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<sst xmlns="http://schemas.openxmlformats.org/spreadsheetml/2006/main" count="144" uniqueCount="92">
  <si>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</si>
  <si>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</si>
  <si>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</si>
  <si>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</si>
  <si>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</si>
  <si>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</si>
  <si>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</si>
  <si>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</si>
  <si>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</si>
  <si>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</si>
  <si>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</si>
  <si>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</si>
  <si>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</si>
  <si>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</si>
  <si>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</si>
  <si>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</si>
  <si>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</si>
  <si>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</si>
  <si>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</si>
  <si>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</si>
  <si>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</si>
  <si>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</si>
  <si>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</si>
  <si>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</si>
  <si>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</si>
  <si>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</si>
  <si>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</si>
  <si>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</si>
  <si>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</si>
  <si>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Pháp luật tài chính ngân hàng FIB2012 1</t>
  </si>
  <si>
    <t>Số tín chỉ: 3</t>
  </si>
  <si>
    <t>Dương Việt Anh</t>
  </si>
  <si>
    <t>QH-2012-E TCNH</t>
  </si>
  <si>
    <t>Hoàng Thị Ngọc ánh</t>
  </si>
  <si>
    <t>Lê Thị Châu</t>
  </si>
  <si>
    <t>Vũ Thành Công</t>
  </si>
  <si>
    <t>Nguyễn Thị Cúc</t>
  </si>
  <si>
    <t>QH-2011-E TCNH</t>
  </si>
  <si>
    <t>Nguyễn Thị Thuý Dung</t>
  </si>
  <si>
    <t>Phạm Thúy Dược</t>
  </si>
  <si>
    <t>Lê Thuỳ Dương</t>
  </si>
  <si>
    <t>Đới Đức Đạt</t>
  </si>
  <si>
    <t>Nguyễn Văn Đức</t>
  </si>
  <si>
    <t>Trần Thị Giang</t>
  </si>
  <si>
    <t>Nguyễn Thị Thu Hà</t>
  </si>
  <si>
    <t>Bùi Thị Hạ</t>
  </si>
  <si>
    <t>Lưu Thị Mỹ Hạnh</t>
  </si>
  <si>
    <t>QH-2013-E TCNH-NN</t>
  </si>
  <si>
    <t>Bùi Thị Thúy Hằng</t>
  </si>
  <si>
    <t>Thân Thị Huê</t>
  </si>
  <si>
    <t>Đoàn Thị Mai Hương</t>
  </si>
  <si>
    <t>Nguyễn Thị Thuỳ Hương</t>
  </si>
  <si>
    <t>QH-2011-E KINHTE</t>
  </si>
  <si>
    <t>Trần Thị Mai Hương</t>
  </si>
  <si>
    <t>Nguyễn Thị Liên</t>
  </si>
  <si>
    <t>Nguyễn Thị Thùy Linh</t>
  </si>
  <si>
    <t>Vũ Thị Linh</t>
  </si>
  <si>
    <t>Nguyễn Thu Mai</t>
  </si>
  <si>
    <t>Trần Thị Xuân Mai</t>
  </si>
  <si>
    <t>Hoàng Thị Nga</t>
  </si>
  <si>
    <t>Nguyễn Thị Mai Nga</t>
  </si>
  <si>
    <t>Hoàng Thị Hải Ngân</t>
  </si>
  <si>
    <t>Nguyễn Thị Kim Ngân</t>
  </si>
  <si>
    <t>Hà Thị Ngần</t>
  </si>
  <si>
    <t>Phạm Thị Nghĩa</t>
  </si>
  <si>
    <t>Ngô Thị Hồng Nhung</t>
  </si>
  <si>
    <t>QH-2010-E KTPT</t>
  </si>
  <si>
    <t>Đinh Thị Thu Phương</t>
  </si>
  <si>
    <t>Vũ Thị Quy</t>
  </si>
  <si>
    <t>Lưu Thị Quyên</t>
  </si>
  <si>
    <t>Hoàng Như Quý</t>
  </si>
  <si>
    <t>Nguyễn Văn Quý</t>
  </si>
  <si>
    <t>Ôn Thị Thanh</t>
  </si>
  <si>
    <t>Dương Minh Thành</t>
  </si>
  <si>
    <t>Lý Thu Thảo</t>
  </si>
  <si>
    <t>Vũ Thị Phương Thảo</t>
  </si>
  <si>
    <t>Trần Quang Thắng</t>
  </si>
  <si>
    <t>QH-2012-E TCNH-CLC</t>
  </si>
  <si>
    <t>Nguyễn Thị Trang Thu</t>
  </si>
  <si>
    <t>Cao Thị Huyền Trang</t>
  </si>
  <si>
    <t>QH-2011-E TCNH-CLC</t>
  </si>
  <si>
    <t>Đinh Thị Thu Trang</t>
  </si>
  <si>
    <t>Lê Thị Đào Trang</t>
  </si>
  <si>
    <t>Lư Thị Thu Trang</t>
  </si>
  <si>
    <t>Lý Thị Quỳnh Trang</t>
  </si>
  <si>
    <t>Nguyễn Thị Trang</t>
  </si>
  <si>
    <t>Vũ Thị Thu Trang</t>
  </si>
  <si>
    <t>Phí Hữu Trường</t>
  </si>
  <si>
    <t>Vy Mạnh Tuấn</t>
  </si>
  <si>
    <t>Quách Thị Tư</t>
  </si>
  <si>
    <t>Lê Thị Tố Uyên</t>
  </si>
  <si>
    <t>Phạm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</si>
</sst>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F83" sqref="F8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12050215</v>
      </c>
      <c r="C25" s="60" t="s">
        <v>31</v>
      </c>
      <c r="D25" s="61">
        <v>34569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7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12050339</v>
      </c>
      <c r="C26" s="60" t="s">
        <v>33</v>
      </c>
      <c r="D26" s="61">
        <v>34600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12050216</v>
      </c>
      <c r="C27" s="60" t="s">
        <v>34</v>
      </c>
      <c r="D27" s="61">
        <v>34669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12050480</v>
      </c>
      <c r="C28" s="60" t="s">
        <v>35</v>
      </c>
      <c r="D28" s="61">
        <v>34283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11050017</v>
      </c>
      <c r="C29" s="60" t="s">
        <v>36</v>
      </c>
      <c r="D29" s="61">
        <v>34265</v>
      </c>
      <c r="E29" s="60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12050020</v>
      </c>
      <c r="C30" s="60" t="s">
        <v>38</v>
      </c>
      <c r="D30" s="61">
        <v>34698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12050571</v>
      </c>
      <c r="C31" s="60" t="s">
        <v>39</v>
      </c>
      <c r="D31" s="61">
        <v>34647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12050697</v>
      </c>
      <c r="C32" s="60" t="s">
        <v>40</v>
      </c>
      <c r="D32" s="61">
        <v>34366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12050485</v>
      </c>
      <c r="C33" s="60" t="s">
        <v>41</v>
      </c>
      <c r="D33" s="61">
        <v>34182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12050033</v>
      </c>
      <c r="C34" s="60" t="s">
        <v>42</v>
      </c>
      <c r="D34" s="61">
        <v>34568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12050560</v>
      </c>
      <c r="C35" s="60" t="s">
        <v>43</v>
      </c>
      <c r="D35" s="61">
        <v>34692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12050035</v>
      </c>
      <c r="C36" s="60" t="s">
        <v>44</v>
      </c>
      <c r="D36" s="61">
        <v>34598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12050456</v>
      </c>
      <c r="C37" s="60" t="s">
        <v>45</v>
      </c>
      <c r="D37" s="61">
        <v>34084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11040252</v>
      </c>
      <c r="C38" s="60" t="s">
        <v>46</v>
      </c>
      <c r="D38" s="61">
        <v>34060</v>
      </c>
      <c r="E38" s="60" t="s">
        <v>47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10040873</v>
      </c>
      <c r="C39" s="60" t="s">
        <v>48</v>
      </c>
      <c r="D39" s="61">
        <v>33873</v>
      </c>
      <c r="E39" s="60" t="s">
        <v>47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12050562</v>
      </c>
      <c r="C40" s="60" t="s">
        <v>49</v>
      </c>
      <c r="D40" s="61">
        <v>34488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12050475</v>
      </c>
      <c r="C41" s="60" t="s">
        <v>50</v>
      </c>
      <c r="D41" s="61">
        <v>34021</v>
      </c>
      <c r="E41" s="60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11050251</v>
      </c>
      <c r="C42" s="60" t="s">
        <v>51</v>
      </c>
      <c r="D42" s="61">
        <v>34221</v>
      </c>
      <c r="E42" s="60" t="s">
        <v>52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12050698</v>
      </c>
      <c r="C43" s="60" t="s">
        <v>53</v>
      </c>
      <c r="D43" s="61">
        <v>34565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12050060</v>
      </c>
      <c r="C44" s="60" t="s">
        <v>54</v>
      </c>
      <c r="D44" s="61">
        <v>34513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11050331</v>
      </c>
      <c r="C45" s="60" t="s">
        <v>55</v>
      </c>
      <c r="D45" s="61">
        <v>34176</v>
      </c>
      <c r="E45" s="60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12050574</v>
      </c>
      <c r="C46" s="60" t="s">
        <v>56</v>
      </c>
      <c r="D46" s="61">
        <v>34587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12050567</v>
      </c>
      <c r="C47" s="60" t="s">
        <v>57</v>
      </c>
      <c r="D47" s="61">
        <v>34371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10040936</v>
      </c>
      <c r="C48" s="60" t="s">
        <v>58</v>
      </c>
      <c r="D48" s="61">
        <v>33628</v>
      </c>
      <c r="E48" s="60" t="s">
        <v>47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12050498</v>
      </c>
      <c r="C49" s="60" t="s">
        <v>59</v>
      </c>
      <c r="D49" s="61">
        <v>34283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12050579</v>
      </c>
      <c r="C50" s="60" t="s">
        <v>60</v>
      </c>
      <c r="D50" s="61">
        <v>34401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12050298</v>
      </c>
      <c r="C51" s="60" t="s">
        <v>61</v>
      </c>
      <c r="D51" s="61">
        <v>34558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12050075</v>
      </c>
      <c r="C52" s="60" t="s">
        <v>62</v>
      </c>
      <c r="D52" s="61">
        <v>34594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11040713</v>
      </c>
      <c r="C53" s="60" t="s">
        <v>63</v>
      </c>
      <c r="D53" s="61">
        <v>34046</v>
      </c>
      <c r="E53" s="60" t="s">
        <v>47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12050469</v>
      </c>
      <c r="C54" s="60" t="s">
        <v>64</v>
      </c>
      <c r="D54" s="61">
        <v>34256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10050321</v>
      </c>
      <c r="C55" s="60" t="s">
        <v>65</v>
      </c>
      <c r="D55" s="61">
        <v>33247</v>
      </c>
      <c r="E55" s="60" t="s">
        <v>66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11040831</v>
      </c>
      <c r="C56" s="60" t="s">
        <v>67</v>
      </c>
      <c r="D56" s="61">
        <v>34209</v>
      </c>
      <c r="E56" s="60" t="s">
        <v>47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11050144</v>
      </c>
      <c r="C57" s="60" t="s">
        <v>68</v>
      </c>
      <c r="D57" s="61">
        <v>34128</v>
      </c>
      <c r="E57" s="60" t="s">
        <v>52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12050565</v>
      </c>
      <c r="C58" s="60" t="s">
        <v>69</v>
      </c>
      <c r="D58" s="61">
        <v>34649</v>
      </c>
      <c r="E58" s="60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12050501</v>
      </c>
      <c r="C59" s="60" t="s">
        <v>70</v>
      </c>
      <c r="D59" s="61">
        <v>34154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12050692</v>
      </c>
      <c r="C60" s="60" t="s">
        <v>71</v>
      </c>
      <c r="D60" s="61">
        <v>34320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12050502</v>
      </c>
      <c r="C61" s="60" t="s">
        <v>72</v>
      </c>
      <c r="D61" s="61">
        <v>34255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12050474</v>
      </c>
      <c r="C62" s="60" t="s">
        <v>73</v>
      </c>
      <c r="D62" s="61">
        <v>33985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12050699</v>
      </c>
      <c r="C63" s="60" t="s">
        <v>74</v>
      </c>
      <c r="D63" s="61">
        <v>34425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12050207</v>
      </c>
      <c r="C64" s="60" t="s">
        <v>75</v>
      </c>
      <c r="D64" s="61">
        <v>34599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12050315</v>
      </c>
      <c r="C65" s="60" t="s">
        <v>76</v>
      </c>
      <c r="D65" s="61">
        <v>34645</v>
      </c>
      <c r="E65" s="60" t="s">
        <v>77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11040988</v>
      </c>
      <c r="C66" s="60" t="s">
        <v>78</v>
      </c>
      <c r="D66" s="61">
        <v>34203</v>
      </c>
      <c r="E66" s="60" t="s">
        <v>47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11050357</v>
      </c>
      <c r="C67" s="60" t="s">
        <v>79</v>
      </c>
      <c r="D67" s="61">
        <v>34131</v>
      </c>
      <c r="E67" s="60" t="s">
        <v>80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11050184</v>
      </c>
      <c r="C68" s="60" t="s">
        <v>81</v>
      </c>
      <c r="D68" s="61">
        <v>34301</v>
      </c>
      <c r="E68" s="60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10042369</v>
      </c>
      <c r="C69" s="60" t="s">
        <v>82</v>
      </c>
      <c r="D69" s="61">
        <v>33889</v>
      </c>
      <c r="E69" s="60" t="s">
        <v>47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12050225</v>
      </c>
      <c r="C70" s="60" t="s">
        <v>83</v>
      </c>
      <c r="D70" s="61">
        <v>34556</v>
      </c>
      <c r="E70" s="60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12050113</v>
      </c>
      <c r="C71" s="60" t="s">
        <v>84</v>
      </c>
      <c r="D71" s="61">
        <v>34499</v>
      </c>
      <c r="E71" s="60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12050116</v>
      </c>
      <c r="C72" s="60" t="s">
        <v>85</v>
      </c>
      <c r="D72" s="61">
        <v>34406</v>
      </c>
      <c r="E72" s="60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12050226</v>
      </c>
      <c r="C73" s="60" t="s">
        <v>86</v>
      </c>
      <c r="D73" s="61">
        <v>34501</v>
      </c>
      <c r="E73" s="60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12050119</v>
      </c>
      <c r="C74" s="60" t="s">
        <v>87</v>
      </c>
      <c r="D74" s="61">
        <v>34447</v>
      </c>
      <c r="E74" s="60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12050479</v>
      </c>
      <c r="C75" s="60" t="s">
        <v>88</v>
      </c>
      <c r="D75" s="61">
        <v>34245</v>
      </c>
      <c r="E75" s="60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12050468</v>
      </c>
      <c r="C76" s="60" t="s">
        <v>89</v>
      </c>
      <c r="D76" s="61">
        <v>34182</v>
      </c>
      <c r="E76" s="60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12050563</v>
      </c>
      <c r="C77" s="60" t="s">
        <v>90</v>
      </c>
      <c r="D77" s="61">
        <v>34459</v>
      </c>
      <c r="E77" s="60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12050336</v>
      </c>
      <c r="C78" s="60" t="s">
        <v>91</v>
      </c>
      <c r="D78" s="61">
        <v>34098</v>
      </c>
      <c r="E78" s="60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1" ht="21.75" customHeight="1">
      <c r="A79" s="31"/>
      <c r="B79" s="40"/>
      <c r="C79" s="15"/>
      <c r="D79" s="36"/>
      <c r="E79" s="26"/>
      <c r="F79" s="3"/>
      <c r="G79" s="3"/>
      <c r="H79" s="3"/>
      <c r="I79" s="3"/>
      <c r="J79" s="3"/>
      <c r="K79" s="16"/>
    </row>
    <row r="80" spans="5:11" ht="16.5">
      <c r="E80" s="67" t="s">
        <v>28</v>
      </c>
      <c r="F80" s="67"/>
      <c r="G80" s="67"/>
      <c r="H80" s="67"/>
      <c r="I80" s="67"/>
      <c r="J80" s="67"/>
      <c r="K80" s="67"/>
    </row>
    <row r="81" spans="5:11" ht="16.5">
      <c r="E81" s="64" t="s">
        <v>25</v>
      </c>
      <c r="F81" s="64"/>
      <c r="G81" s="64"/>
      <c r="H81" s="64"/>
      <c r="I81" s="64"/>
      <c r="J81" s="64"/>
      <c r="K81" s="64"/>
    </row>
  </sheetData>
  <sheetProtection/>
  <mergeCells count="9">
    <mergeCell ref="A4:L4"/>
    <mergeCell ref="A5:L5"/>
    <mergeCell ref="E81:K81"/>
    <mergeCell ref="A6:K6"/>
    <mergeCell ref="C11:K11"/>
    <mergeCell ref="C8:K8"/>
    <mergeCell ref="E80:K8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2015-03-25T07:54:17Z</dcterms:modified>
  <cp:category/>
  <cp:version/>
  <cp:contentType/>
  <cp:contentStatus/>
</cp:coreProperties>
</file>