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<sst xmlns="http://schemas.openxmlformats.org/spreadsheetml/2006/main" count="234" uniqueCount="139">
  <si>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</si>
  <si>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</si>
  <si>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</si>
  <si>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</si>
  <si>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</si>
  <si>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</si>
  <si>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</si>
  <si>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</si>
  <si>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</si>
  <si>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</si>
  <si>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</si>
  <si>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</si>
  <si>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</si>
  <si>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</si>
  <si>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</si>
  <si>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</si>
  <si>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</si>
  <si>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</si>
  <si>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</si>
  <si>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</si>
  <si>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</si>
  <si>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</si>
  <si>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</si>
  <si>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</si>
  <si>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</si>
  <si>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</si>
  <si>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</si>
  <si>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</si>
  <si>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</si>
  <si>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</si>
  <si>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QH-2014-E KTQT-NN</t>
  </si>
  <si>
    <t>QH-2014-E TCNH-NN</t>
  </si>
  <si>
    <t>QH-2014-E QTKD</t>
  </si>
  <si>
    <t>QH-2014-E KETOAN</t>
  </si>
  <si>
    <t>QH-2014-E KTPT</t>
  </si>
  <si>
    <t>QH-2014-E TCNH</t>
  </si>
  <si>
    <t>Nguyễn Thị Thu Hà</t>
  </si>
  <si>
    <t>Lê Thị Hoa</t>
  </si>
  <si>
    <t>QH-2014-E KINHTE</t>
  </si>
  <si>
    <t>Nguyễn Thị Hương</t>
  </si>
  <si>
    <t>Vũ Thị Thu Thảo</t>
  </si>
  <si>
    <t>Môn học: Nguyên lý kế toán BSA2001 3</t>
  </si>
  <si>
    <t>Cấn Thị Thùy An</t>
  </si>
  <si>
    <t>Đinh Phương Anh</t>
  </si>
  <si>
    <t>Lê Tú Anh</t>
  </si>
  <si>
    <t>Lương Quỳnh Anh</t>
  </si>
  <si>
    <t>Ngô Thị Phương Anh</t>
  </si>
  <si>
    <t>Nguyễn Thị Lan Anh</t>
  </si>
  <si>
    <t>Nguyễn Thị Phương Anh</t>
  </si>
  <si>
    <t>Phạm Đức Anh</t>
  </si>
  <si>
    <t>Trần Lê Trâm Anh</t>
  </si>
  <si>
    <t>Trịnh Hồng Anh</t>
  </si>
  <si>
    <t>Đào Thị Thái Bảo</t>
  </si>
  <si>
    <t>Nguyễn Thị Hải Bình</t>
  </si>
  <si>
    <t>Nguyễn Mạnh Cường</t>
  </si>
  <si>
    <t>Lý Thị Ngọc Diễm</t>
  </si>
  <si>
    <t>QH-2013-E KETOAN</t>
  </si>
  <si>
    <t>Hà Thị Thùy Dung</t>
  </si>
  <si>
    <t>Nguyễn Thị Duyên</t>
  </si>
  <si>
    <t>Phạm Đức Dương</t>
  </si>
  <si>
    <t>Lại Trọng Đan</t>
  </si>
  <si>
    <t>Nguyễn Thành Đạt</t>
  </si>
  <si>
    <t>Nguyễn Mạnh Đức</t>
  </si>
  <si>
    <t>Hoàng Thị Giang</t>
  </si>
  <si>
    <t>Lê Thu Hà</t>
  </si>
  <si>
    <t>Nguyễn Tự Hào</t>
  </si>
  <si>
    <t>Phạm Như Hảo</t>
  </si>
  <si>
    <t>Đặng Thị Mỹ Hằng</t>
  </si>
  <si>
    <t>Lưu Thị Hằng</t>
  </si>
  <si>
    <t>Nguyễn Thị Hằng</t>
  </si>
  <si>
    <t>Nguyễn Thu Hằng</t>
  </si>
  <si>
    <t>Phạm Thúy Hằng</t>
  </si>
  <si>
    <t>Trần Thị Bích Hằng</t>
  </si>
  <si>
    <t>Ngọc Thị Thu Hiền</t>
  </si>
  <si>
    <t>Ngô Thu Hiền</t>
  </si>
  <si>
    <t>Phạm Thị Thanh Hiền</t>
  </si>
  <si>
    <t>Đoàn Thị Thanh Hoa</t>
  </si>
  <si>
    <t>Lý Thị Diệu Hoa</t>
  </si>
  <si>
    <t>Nông Thanh Hoài</t>
  </si>
  <si>
    <t>Nguyễn Khắc Hoàng</t>
  </si>
  <si>
    <t>Hoàng Thị Hồng</t>
  </si>
  <si>
    <t>Trần Thị Huế</t>
  </si>
  <si>
    <t>Hoàng Thị Ngọc Huyền</t>
  </si>
  <si>
    <t>Vũ Thị Huyền</t>
  </si>
  <si>
    <t>Nguyễn Thị Mai Hương</t>
  </si>
  <si>
    <t>Hoàng Thị Thu Hường</t>
  </si>
  <si>
    <t>Nguyễn Thị Lan</t>
  </si>
  <si>
    <t>Hoàng Thị Làn</t>
  </si>
  <si>
    <t>Phạm Duy Lân</t>
  </si>
  <si>
    <t>Đỗ Thị Linh</t>
  </si>
  <si>
    <t>Lê Thị Khánh Linh</t>
  </si>
  <si>
    <t>Nguyễn Diệu Linh</t>
  </si>
  <si>
    <t>Nguyễn Thị Mỹ Linh</t>
  </si>
  <si>
    <t>Nguyễn Thị Thùy Linh</t>
  </si>
  <si>
    <t>Nguyễn Thùy Linh</t>
  </si>
  <si>
    <t>Tạ Thuỳ Linh</t>
  </si>
  <si>
    <t>Trần Thị Trang Linh</t>
  </si>
  <si>
    <t>Trần Thị Loan</t>
  </si>
  <si>
    <t>Cao Thành Long</t>
  </si>
  <si>
    <t>Cao Thị Luyến</t>
  </si>
  <si>
    <t>QH-2011-E TCNH</t>
  </si>
  <si>
    <t>Bùi Mai Ly</t>
  </si>
  <si>
    <t>Tào Thị Hương Ly</t>
  </si>
  <si>
    <t>Kiều Thị Mai</t>
  </si>
  <si>
    <t>Nguyễn Thị Mai</t>
  </si>
  <si>
    <t>Nguyễn Thị Hồng Mai</t>
  </si>
  <si>
    <t>Nguyễn Nữ Hà My</t>
  </si>
  <si>
    <t>Thái Thị Lê Na</t>
  </si>
  <si>
    <t>Nguyễn Thị Nàn</t>
  </si>
  <si>
    <t>Hoàng Thị Ngoan</t>
  </si>
  <si>
    <t>Đỗ Minh Ngọc</t>
  </si>
  <si>
    <t>Lê Bảo Ngọc</t>
  </si>
  <si>
    <t>Nguyễn Thị Bích Ngọc</t>
  </si>
  <si>
    <t>QH-2013-E KINHTE</t>
  </si>
  <si>
    <t>Hoàng Thị Thảo Nguyên</t>
  </si>
  <si>
    <t>Nguyễn Thị Hồng Nhung</t>
  </si>
  <si>
    <t>Trình Thị Quyến</t>
  </si>
  <si>
    <t>Đinh Thị Quý</t>
  </si>
  <si>
    <t>Đặng Thị Quỳnh</t>
  </si>
  <si>
    <t>Vũ Thị Hương Quỳnh</t>
  </si>
  <si>
    <t>Nguyễn Văn Sơn</t>
  </si>
  <si>
    <t>Lương Thị Tâm</t>
  </si>
  <si>
    <t>Đào Thị Thảo</t>
  </si>
  <si>
    <t>Nguyễn Phương Thảo</t>
  </si>
  <si>
    <t>Nguyễn Thị Thảo</t>
  </si>
  <si>
    <t>Đinh Thị Thơ</t>
  </si>
  <si>
    <t>Lê Quỳnh Thư</t>
  </si>
  <si>
    <t>Nguyễn Thị Thu Tiệp</t>
  </si>
  <si>
    <t>Nguyễn Quỳnh Trang</t>
  </si>
  <si>
    <t>Nguyễn Thị Trang</t>
  </si>
  <si>
    <t>Nguyễn Thị Thu Trang</t>
  </si>
  <si>
    <t>Phạm Thị Trang</t>
  </si>
  <si>
    <t>Vũ Thị Quỳnh Trang</t>
  </si>
  <si>
    <t>Vũ Thị Ánh Tuyết</t>
  </si>
  <si>
    <t>Đặng Thị Tươi</t>
  </si>
  <si>
    <t>Lê An Việt</t>
  </si>
  <si>
    <t>Nguyễn Trọng Vinh</t>
  </si>
  <si>
    <t>QH-2011-E KTQT</t>
  </si>
  <si>
    <t>Nguyễn Thị Minh Xuyến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</si>
</sst>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16">
      <selection activeCell="O113" sqref="O113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14050351</v>
      </c>
      <c r="C25" s="60" t="s">
        <v>42</v>
      </c>
      <c r="D25" s="61">
        <v>35319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123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14050352</v>
      </c>
      <c r="C26" s="60" t="s">
        <v>43</v>
      </c>
      <c r="D26" s="61">
        <v>35283</v>
      </c>
      <c r="E26" s="60" t="s">
        <v>35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14050649</v>
      </c>
      <c r="C27" s="60" t="s">
        <v>44</v>
      </c>
      <c r="D27" s="61">
        <v>35173</v>
      </c>
      <c r="E27" s="60" t="s">
        <v>34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14050355</v>
      </c>
      <c r="C28" s="60" t="s">
        <v>45</v>
      </c>
      <c r="D28" s="61">
        <v>35270</v>
      </c>
      <c r="E28" s="60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14050653</v>
      </c>
      <c r="C29" s="60" t="s">
        <v>46</v>
      </c>
      <c r="D29" s="61">
        <v>35427</v>
      </c>
      <c r="E29" s="60" t="s">
        <v>34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14050743</v>
      </c>
      <c r="C30" s="60" t="s">
        <v>47</v>
      </c>
      <c r="D30" s="61">
        <v>35126</v>
      </c>
      <c r="E30" s="60" t="s">
        <v>35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14050759</v>
      </c>
      <c r="C31" s="60" t="s">
        <v>48</v>
      </c>
      <c r="D31" s="61">
        <v>35347</v>
      </c>
      <c r="E31" s="60" t="s">
        <v>35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14050744</v>
      </c>
      <c r="C32" s="60" t="s">
        <v>49</v>
      </c>
      <c r="D32" s="61">
        <v>35382</v>
      </c>
      <c r="E32" s="60" t="s">
        <v>35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14050614</v>
      </c>
      <c r="C33" s="60" t="s">
        <v>50</v>
      </c>
      <c r="D33" s="61">
        <v>35389</v>
      </c>
      <c r="E33" s="60" t="s">
        <v>34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14050760</v>
      </c>
      <c r="C34" s="60" t="s">
        <v>51</v>
      </c>
      <c r="D34" s="61">
        <v>35407</v>
      </c>
      <c r="E34" s="60" t="s">
        <v>35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14050007</v>
      </c>
      <c r="C35" s="60" t="s">
        <v>52</v>
      </c>
      <c r="D35" s="61">
        <v>35212</v>
      </c>
      <c r="E35" s="60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14050701</v>
      </c>
      <c r="C36" s="60" t="s">
        <v>53</v>
      </c>
      <c r="D36" s="61">
        <v>35251</v>
      </c>
      <c r="E36" s="60" t="s">
        <v>35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14050702</v>
      </c>
      <c r="C37" s="60" t="s">
        <v>54</v>
      </c>
      <c r="D37" s="61">
        <v>35080</v>
      </c>
      <c r="E37" s="60" t="s">
        <v>35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13050275</v>
      </c>
      <c r="C38" s="60" t="s">
        <v>55</v>
      </c>
      <c r="D38" s="61">
        <v>34400</v>
      </c>
      <c r="E38" s="60" t="s">
        <v>56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14050524</v>
      </c>
      <c r="C39" s="60" t="s">
        <v>57</v>
      </c>
      <c r="D39" s="61">
        <v>34927</v>
      </c>
      <c r="E39" s="60" t="s">
        <v>33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14050709</v>
      </c>
      <c r="C40" s="60" t="s">
        <v>58</v>
      </c>
      <c r="D40" s="61">
        <v>35314</v>
      </c>
      <c r="E40" s="60" t="s">
        <v>35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14050708</v>
      </c>
      <c r="C41" s="60" t="s">
        <v>59</v>
      </c>
      <c r="D41" s="61">
        <v>35359</v>
      </c>
      <c r="E41" s="60" t="s">
        <v>35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14050703</v>
      </c>
      <c r="C42" s="60" t="s">
        <v>60</v>
      </c>
      <c r="D42" s="61">
        <v>35364</v>
      </c>
      <c r="E42" s="60" t="s">
        <v>35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14050704</v>
      </c>
      <c r="C43" s="60" t="s">
        <v>61</v>
      </c>
      <c r="D43" s="61">
        <v>35311</v>
      </c>
      <c r="E43" s="60" t="s">
        <v>35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13050213</v>
      </c>
      <c r="C44" s="60" t="s">
        <v>62</v>
      </c>
      <c r="D44" s="61">
        <v>34981</v>
      </c>
      <c r="E44" s="60" t="s">
        <v>56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14050025</v>
      </c>
      <c r="C45" s="60" t="s">
        <v>63</v>
      </c>
      <c r="D45" s="61">
        <v>35294</v>
      </c>
      <c r="E45" s="60" t="s">
        <v>33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14050765</v>
      </c>
      <c r="C46" s="60" t="s">
        <v>64</v>
      </c>
      <c r="D46" s="61">
        <v>35198</v>
      </c>
      <c r="E46" s="60" t="s">
        <v>35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14050767</v>
      </c>
      <c r="C47" s="60" t="s">
        <v>36</v>
      </c>
      <c r="D47" s="61">
        <v>34736</v>
      </c>
      <c r="E47" s="60" t="s">
        <v>35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14050029</v>
      </c>
      <c r="C48" s="60" t="s">
        <v>36</v>
      </c>
      <c r="D48" s="61">
        <v>35115</v>
      </c>
      <c r="E48" s="60" t="s">
        <v>33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14050372</v>
      </c>
      <c r="C49" s="60" t="s">
        <v>65</v>
      </c>
      <c r="D49" s="61">
        <v>35386</v>
      </c>
      <c r="E49" s="60" t="s">
        <v>38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14050041</v>
      </c>
      <c r="C50" s="60" t="s">
        <v>66</v>
      </c>
      <c r="D50" s="61">
        <v>35395</v>
      </c>
      <c r="E50" s="60" t="s">
        <v>35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14050212</v>
      </c>
      <c r="C51" s="60" t="s">
        <v>67</v>
      </c>
      <c r="D51" s="61">
        <v>35385</v>
      </c>
      <c r="E51" s="60" t="s">
        <v>33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14050508</v>
      </c>
      <c r="C52" s="60" t="s">
        <v>68</v>
      </c>
      <c r="D52" s="61">
        <v>34785</v>
      </c>
      <c r="E52" s="60" t="s">
        <v>33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14050045</v>
      </c>
      <c r="C53" s="60" t="s">
        <v>69</v>
      </c>
      <c r="D53" s="61">
        <v>35165</v>
      </c>
      <c r="E53" s="60" t="s">
        <v>33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14050376</v>
      </c>
      <c r="C54" s="60" t="s">
        <v>70</v>
      </c>
      <c r="D54" s="61">
        <v>35375</v>
      </c>
      <c r="E54" s="60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14050261</v>
      </c>
      <c r="C55" s="60" t="s">
        <v>71</v>
      </c>
      <c r="D55" s="61">
        <v>35426</v>
      </c>
      <c r="E55" s="60" t="s">
        <v>35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14050262</v>
      </c>
      <c r="C56" s="60" t="s">
        <v>72</v>
      </c>
      <c r="D56" s="61">
        <v>35334</v>
      </c>
      <c r="E56" s="60" t="s">
        <v>33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14050661</v>
      </c>
      <c r="C57" s="60" t="s">
        <v>73</v>
      </c>
      <c r="D57" s="61">
        <v>34940</v>
      </c>
      <c r="E57" s="60" t="s">
        <v>34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14050377</v>
      </c>
      <c r="C58" s="60" t="s">
        <v>74</v>
      </c>
      <c r="D58" s="61">
        <v>35380</v>
      </c>
      <c r="E58" s="60" t="s">
        <v>35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14050769</v>
      </c>
      <c r="C59" s="60" t="s">
        <v>75</v>
      </c>
      <c r="D59" s="61">
        <v>35137</v>
      </c>
      <c r="E59" s="60" t="s">
        <v>35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14050053</v>
      </c>
      <c r="C60" s="60" t="s">
        <v>76</v>
      </c>
      <c r="D60" s="61">
        <v>35226</v>
      </c>
      <c r="E60" s="60" t="s">
        <v>35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14050214</v>
      </c>
      <c r="C61" s="60" t="s">
        <v>37</v>
      </c>
      <c r="D61" s="61">
        <v>35126</v>
      </c>
      <c r="E61" s="60" t="s">
        <v>33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14050770</v>
      </c>
      <c r="C62" s="60" t="s">
        <v>77</v>
      </c>
      <c r="D62" s="61">
        <v>35214</v>
      </c>
      <c r="E62" s="60" t="s">
        <v>35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14050510</v>
      </c>
      <c r="C63" s="60" t="s">
        <v>78</v>
      </c>
      <c r="D63" s="61">
        <v>34782</v>
      </c>
      <c r="E63" s="60" t="s">
        <v>35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14050556</v>
      </c>
      <c r="C64" s="60" t="s">
        <v>79</v>
      </c>
      <c r="D64" s="61">
        <v>35165</v>
      </c>
      <c r="E64" s="60" t="s">
        <v>34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14050059</v>
      </c>
      <c r="C65" s="60" t="s">
        <v>80</v>
      </c>
      <c r="D65" s="61">
        <v>35283</v>
      </c>
      <c r="E65" s="60" t="s">
        <v>33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14050715</v>
      </c>
      <c r="C66" s="60" t="s">
        <v>81</v>
      </c>
      <c r="D66" s="61">
        <v>35078</v>
      </c>
      <c r="E66" s="60" t="s">
        <v>35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14050775</v>
      </c>
      <c r="C67" s="60" t="s">
        <v>82</v>
      </c>
      <c r="D67" s="61">
        <v>35289</v>
      </c>
      <c r="E67" s="60" t="s">
        <v>35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14050389</v>
      </c>
      <c r="C68" s="60" t="s">
        <v>83</v>
      </c>
      <c r="D68" s="61">
        <v>35271</v>
      </c>
      <c r="E68" s="60" t="s">
        <v>33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14050716</v>
      </c>
      <c r="C69" s="60" t="s">
        <v>39</v>
      </c>
      <c r="D69" s="61">
        <v>35227</v>
      </c>
      <c r="E69" s="60" t="s">
        <v>35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14050081</v>
      </c>
      <c r="C70" s="60" t="s">
        <v>84</v>
      </c>
      <c r="D70" s="61">
        <v>35192</v>
      </c>
      <c r="E70" s="60" t="s">
        <v>35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14050717</v>
      </c>
      <c r="C71" s="60" t="s">
        <v>85</v>
      </c>
      <c r="D71" s="61">
        <v>35247</v>
      </c>
      <c r="E71" s="60" t="s">
        <v>35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14050092</v>
      </c>
      <c r="C72" s="60" t="s">
        <v>86</v>
      </c>
      <c r="D72" s="61">
        <v>35274</v>
      </c>
      <c r="E72" s="60" t="s">
        <v>33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14050275</v>
      </c>
      <c r="C73" s="60" t="s">
        <v>87</v>
      </c>
      <c r="D73" s="61">
        <v>35303</v>
      </c>
      <c r="E73" s="60" t="s">
        <v>33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14050746</v>
      </c>
      <c r="C74" s="60" t="s">
        <v>88</v>
      </c>
      <c r="D74" s="61">
        <v>35068</v>
      </c>
      <c r="E74" s="60" t="s">
        <v>35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13041111</v>
      </c>
      <c r="C75" s="60" t="s">
        <v>89</v>
      </c>
      <c r="D75" s="61">
        <v>34881</v>
      </c>
      <c r="E75" s="60" t="s">
        <v>30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14050218</v>
      </c>
      <c r="C76" s="60" t="s">
        <v>90</v>
      </c>
      <c r="D76" s="61">
        <v>35421</v>
      </c>
      <c r="E76" s="60" t="s">
        <v>35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14050407</v>
      </c>
      <c r="C77" s="60" t="s">
        <v>91</v>
      </c>
      <c r="D77" s="61">
        <v>34980</v>
      </c>
      <c r="E77" s="60" t="s">
        <v>35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14050778</v>
      </c>
      <c r="C78" s="60" t="s">
        <v>92</v>
      </c>
      <c r="D78" s="61">
        <v>34992</v>
      </c>
      <c r="E78" s="60" t="s">
        <v>35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14050101</v>
      </c>
      <c r="C79" s="60" t="s">
        <v>93</v>
      </c>
      <c r="D79" s="61">
        <v>35147</v>
      </c>
      <c r="E79" s="60" t="s">
        <v>35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14050776</v>
      </c>
      <c r="C80" s="60" t="s">
        <v>94</v>
      </c>
      <c r="D80" s="61">
        <v>35203</v>
      </c>
      <c r="E80" s="60" t="s">
        <v>35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14050104</v>
      </c>
      <c r="C81" s="60" t="s">
        <v>95</v>
      </c>
      <c r="D81" s="61">
        <v>35152</v>
      </c>
      <c r="E81" s="60" t="s">
        <v>35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14050219</v>
      </c>
      <c r="C82" s="60" t="s">
        <v>96</v>
      </c>
      <c r="D82" s="61">
        <v>35276</v>
      </c>
      <c r="E82" s="60" t="s">
        <v>38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14050672</v>
      </c>
      <c r="C83" s="60" t="s">
        <v>97</v>
      </c>
      <c r="D83" s="61">
        <v>35147</v>
      </c>
      <c r="E83" s="60" t="s">
        <v>34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14050109</v>
      </c>
      <c r="C84" s="60" t="s">
        <v>98</v>
      </c>
      <c r="D84" s="61">
        <v>35395</v>
      </c>
      <c r="E84" s="60" t="s">
        <v>35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11050629</v>
      </c>
      <c r="C85" s="60" t="s">
        <v>99</v>
      </c>
      <c r="D85" s="61">
        <v>33840</v>
      </c>
      <c r="E85" s="60" t="s">
        <v>100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13040937</v>
      </c>
      <c r="C86" s="60" t="s">
        <v>101</v>
      </c>
      <c r="D86" s="61">
        <v>34985</v>
      </c>
      <c r="E86" s="60" t="s">
        <v>31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14050802</v>
      </c>
      <c r="C87" s="60" t="s">
        <v>102</v>
      </c>
      <c r="D87" s="61">
        <v>35092</v>
      </c>
      <c r="E87" s="60" t="s">
        <v>35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14050116</v>
      </c>
      <c r="C88" s="60" t="s">
        <v>103</v>
      </c>
      <c r="D88" s="61">
        <v>35202</v>
      </c>
      <c r="E88" s="60" t="s">
        <v>33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14050287</v>
      </c>
      <c r="C89" s="60" t="s">
        <v>104</v>
      </c>
      <c r="D89" s="61">
        <v>35166</v>
      </c>
      <c r="E89" s="60" t="s">
        <v>38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14050780</v>
      </c>
      <c r="C90" s="60" t="s">
        <v>105</v>
      </c>
      <c r="D90" s="61">
        <v>35419</v>
      </c>
      <c r="E90" s="60" t="s">
        <v>35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14050782</v>
      </c>
      <c r="C91" s="60" t="s">
        <v>106</v>
      </c>
      <c r="D91" s="61">
        <v>35270</v>
      </c>
      <c r="E91" s="60" t="s">
        <v>35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59">
        <v>68</v>
      </c>
      <c r="B92" s="60">
        <v>14050221</v>
      </c>
      <c r="C92" s="60" t="s">
        <v>107</v>
      </c>
      <c r="D92" s="61">
        <v>35207</v>
      </c>
      <c r="E92" s="60" t="s">
        <v>32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59">
        <v>69</v>
      </c>
      <c r="B93" s="60">
        <v>14050750</v>
      </c>
      <c r="C93" s="60" t="s">
        <v>108</v>
      </c>
      <c r="D93" s="61">
        <v>35404</v>
      </c>
      <c r="E93" s="60" t="s">
        <v>35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59">
        <v>70</v>
      </c>
      <c r="B94" s="60">
        <v>14050727</v>
      </c>
      <c r="C94" s="60" t="s">
        <v>109</v>
      </c>
      <c r="D94" s="61">
        <v>35165</v>
      </c>
      <c r="E94" s="60" t="s">
        <v>35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59">
        <v>71</v>
      </c>
      <c r="B95" s="60">
        <v>14050728</v>
      </c>
      <c r="C95" s="60" t="s">
        <v>110</v>
      </c>
      <c r="D95" s="61">
        <v>35319</v>
      </c>
      <c r="E95" s="60" t="s">
        <v>35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59">
        <v>72</v>
      </c>
      <c r="B96" s="60">
        <v>14050751</v>
      </c>
      <c r="C96" s="60" t="s">
        <v>111</v>
      </c>
      <c r="D96" s="61">
        <v>35313</v>
      </c>
      <c r="E96" s="60" t="s">
        <v>35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59">
        <v>73</v>
      </c>
      <c r="B97" s="60">
        <v>13050642</v>
      </c>
      <c r="C97" s="60" t="s">
        <v>112</v>
      </c>
      <c r="D97" s="61">
        <v>35020</v>
      </c>
      <c r="E97" s="60" t="s">
        <v>113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59">
        <v>74</v>
      </c>
      <c r="B98" s="60">
        <v>13050386</v>
      </c>
      <c r="C98" s="60" t="s">
        <v>114</v>
      </c>
      <c r="D98" s="61">
        <v>34652</v>
      </c>
      <c r="E98" s="60" t="s">
        <v>32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59">
        <v>75</v>
      </c>
      <c r="B99" s="60">
        <v>14050137</v>
      </c>
      <c r="C99" s="60" t="s">
        <v>115</v>
      </c>
      <c r="D99" s="61">
        <v>35295</v>
      </c>
      <c r="E99" s="60" t="s">
        <v>33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1.75" customHeight="1">
      <c r="A100" s="59">
        <v>76</v>
      </c>
      <c r="B100" s="60">
        <v>14050532</v>
      </c>
      <c r="C100" s="60" t="s">
        <v>116</v>
      </c>
      <c r="D100" s="61">
        <v>34984</v>
      </c>
      <c r="E100" s="60" t="s">
        <v>35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1.75" customHeight="1">
      <c r="A101" s="59">
        <v>77</v>
      </c>
      <c r="B101" s="60">
        <v>13050035</v>
      </c>
      <c r="C101" s="60" t="s">
        <v>117</v>
      </c>
      <c r="D101" s="61">
        <v>34811</v>
      </c>
      <c r="E101" s="60" t="s">
        <v>113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1.75" customHeight="1">
      <c r="A102" s="59">
        <v>78</v>
      </c>
      <c r="B102" s="60">
        <v>14050151</v>
      </c>
      <c r="C102" s="60" t="s">
        <v>118</v>
      </c>
      <c r="D102" s="61">
        <v>35236</v>
      </c>
      <c r="E102" s="60" t="s">
        <v>33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1.75" customHeight="1">
      <c r="A103" s="59">
        <v>79</v>
      </c>
      <c r="B103" s="60">
        <v>14050732</v>
      </c>
      <c r="C103" s="60" t="s">
        <v>119</v>
      </c>
      <c r="D103" s="61">
        <v>35320</v>
      </c>
      <c r="E103" s="60" t="s">
        <v>35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1.75" customHeight="1">
      <c r="A104" s="59">
        <v>80</v>
      </c>
      <c r="B104" s="60">
        <v>13050393</v>
      </c>
      <c r="C104" s="60" t="s">
        <v>120</v>
      </c>
      <c r="D104" s="61">
        <v>34919</v>
      </c>
      <c r="E104" s="60" t="s">
        <v>32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1.75" customHeight="1">
      <c r="A105" s="59">
        <v>81</v>
      </c>
      <c r="B105" s="60">
        <v>14050507</v>
      </c>
      <c r="C105" s="60" t="s">
        <v>121</v>
      </c>
      <c r="D105" s="61">
        <v>34926</v>
      </c>
      <c r="E105" s="60" t="s">
        <v>35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1.75" customHeight="1">
      <c r="A106" s="59">
        <v>82</v>
      </c>
      <c r="B106" s="60">
        <v>14050154</v>
      </c>
      <c r="C106" s="60" t="s">
        <v>122</v>
      </c>
      <c r="D106" s="61">
        <v>35363</v>
      </c>
      <c r="E106" s="60" t="s">
        <v>33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1.75" customHeight="1">
      <c r="A107" s="59">
        <v>83</v>
      </c>
      <c r="B107" s="60">
        <v>14050158</v>
      </c>
      <c r="C107" s="60" t="s">
        <v>123</v>
      </c>
      <c r="D107" s="61">
        <v>35239</v>
      </c>
      <c r="E107" s="60" t="s">
        <v>33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1.75" customHeight="1">
      <c r="A108" s="59">
        <v>84</v>
      </c>
      <c r="B108" s="60">
        <v>14050159</v>
      </c>
      <c r="C108" s="60" t="s">
        <v>124</v>
      </c>
      <c r="D108" s="61">
        <v>34734</v>
      </c>
      <c r="E108" s="60" t="s">
        <v>38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1.75" customHeight="1">
      <c r="A109" s="59">
        <v>85</v>
      </c>
      <c r="B109" s="60">
        <v>14050166</v>
      </c>
      <c r="C109" s="60" t="s">
        <v>40</v>
      </c>
      <c r="D109" s="61">
        <v>35075</v>
      </c>
      <c r="E109" s="60" t="s">
        <v>33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1.75" customHeight="1">
      <c r="A110" s="59">
        <v>86</v>
      </c>
      <c r="B110" s="60">
        <v>14050171</v>
      </c>
      <c r="C110" s="60" t="s">
        <v>125</v>
      </c>
      <c r="D110" s="61">
        <v>35164</v>
      </c>
      <c r="E110" s="60" t="s">
        <v>35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1.75" customHeight="1">
      <c r="A111" s="59">
        <v>87</v>
      </c>
      <c r="B111" s="60">
        <v>14050450</v>
      </c>
      <c r="C111" s="60" t="s">
        <v>126</v>
      </c>
      <c r="D111" s="61">
        <v>35421</v>
      </c>
      <c r="E111" s="60" t="s">
        <v>35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1.75" customHeight="1">
      <c r="A112" s="59">
        <v>88</v>
      </c>
      <c r="B112" s="60">
        <v>14050737</v>
      </c>
      <c r="C112" s="60" t="s">
        <v>127</v>
      </c>
      <c r="D112" s="61">
        <v>35419</v>
      </c>
      <c r="E112" s="60" t="s">
        <v>35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1.75" customHeight="1">
      <c r="A113" s="59">
        <v>89</v>
      </c>
      <c r="B113" s="60">
        <v>14050800</v>
      </c>
      <c r="C113" s="60" t="s">
        <v>128</v>
      </c>
      <c r="D113" s="61">
        <v>35195</v>
      </c>
      <c r="E113" s="60" t="s">
        <v>35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2" s="21" customFormat="1" ht="21.75" customHeight="1">
      <c r="A114" s="59">
        <v>90</v>
      </c>
      <c r="B114" s="60">
        <v>14050739</v>
      </c>
      <c r="C114" s="60" t="s">
        <v>129</v>
      </c>
      <c r="D114" s="61">
        <v>35399</v>
      </c>
      <c r="E114" s="60" t="s">
        <v>35</v>
      </c>
      <c r="F114" s="17"/>
      <c r="G114" s="18"/>
      <c r="H114" s="18"/>
      <c r="I114" s="18"/>
      <c r="J114" s="18"/>
      <c r="K114" s="19" t="e">
        <f t="shared" si="0"/>
        <v>#DIV/0!</v>
      </c>
      <c r="L114" s="20"/>
    </row>
    <row r="115" spans="1:12" s="21" customFormat="1" ht="21.75" customHeight="1">
      <c r="A115" s="59">
        <v>91</v>
      </c>
      <c r="B115" s="60">
        <v>14050455</v>
      </c>
      <c r="C115" s="60" t="s">
        <v>130</v>
      </c>
      <c r="D115" s="61">
        <v>35151</v>
      </c>
      <c r="E115" s="60" t="s">
        <v>35</v>
      </c>
      <c r="F115" s="17"/>
      <c r="G115" s="18"/>
      <c r="H115" s="18"/>
      <c r="I115" s="18"/>
      <c r="J115" s="18"/>
      <c r="K115" s="19" t="e">
        <f t="shared" si="0"/>
        <v>#DIV/0!</v>
      </c>
      <c r="L115" s="20"/>
    </row>
    <row r="116" spans="1:12" s="21" customFormat="1" ht="21.75" customHeight="1">
      <c r="A116" s="59">
        <v>92</v>
      </c>
      <c r="B116" s="60">
        <v>14050190</v>
      </c>
      <c r="C116" s="60" t="s">
        <v>131</v>
      </c>
      <c r="D116" s="61">
        <v>34841</v>
      </c>
      <c r="E116" s="60" t="s">
        <v>35</v>
      </c>
      <c r="F116" s="17"/>
      <c r="G116" s="18"/>
      <c r="H116" s="18"/>
      <c r="I116" s="18"/>
      <c r="J116" s="18"/>
      <c r="K116" s="19" t="e">
        <f t="shared" si="0"/>
        <v>#DIV/0!</v>
      </c>
      <c r="L116" s="20"/>
    </row>
    <row r="117" spans="1:12" s="21" customFormat="1" ht="21.75" customHeight="1">
      <c r="A117" s="59">
        <v>93</v>
      </c>
      <c r="B117" s="60">
        <v>14050740</v>
      </c>
      <c r="C117" s="60" t="s">
        <v>132</v>
      </c>
      <c r="D117" s="61">
        <v>35308</v>
      </c>
      <c r="E117" s="60" t="s">
        <v>35</v>
      </c>
      <c r="F117" s="17"/>
      <c r="G117" s="18"/>
      <c r="H117" s="18"/>
      <c r="I117" s="18"/>
      <c r="J117" s="18"/>
      <c r="K117" s="19" t="e">
        <f t="shared" si="0"/>
        <v>#DIV/0!</v>
      </c>
      <c r="L117" s="20"/>
    </row>
    <row r="118" spans="1:12" s="21" customFormat="1" ht="21.75" customHeight="1">
      <c r="A118" s="59">
        <v>94</v>
      </c>
      <c r="B118" s="60">
        <v>14050191</v>
      </c>
      <c r="C118" s="60" t="s">
        <v>132</v>
      </c>
      <c r="D118" s="61">
        <v>35101</v>
      </c>
      <c r="E118" s="60" t="s">
        <v>33</v>
      </c>
      <c r="F118" s="17"/>
      <c r="G118" s="18"/>
      <c r="H118" s="18"/>
      <c r="I118" s="18"/>
      <c r="J118" s="18"/>
      <c r="K118" s="19" t="e">
        <f t="shared" si="0"/>
        <v>#DIV/0!</v>
      </c>
      <c r="L118" s="20"/>
    </row>
    <row r="119" spans="1:12" s="21" customFormat="1" ht="21.75" customHeight="1">
      <c r="A119" s="59">
        <v>95</v>
      </c>
      <c r="B119" s="60">
        <v>14050646</v>
      </c>
      <c r="C119" s="60" t="s">
        <v>133</v>
      </c>
      <c r="D119" s="61">
        <v>35370</v>
      </c>
      <c r="E119" s="60" t="s">
        <v>34</v>
      </c>
      <c r="F119" s="17"/>
      <c r="G119" s="18"/>
      <c r="H119" s="18"/>
      <c r="I119" s="18"/>
      <c r="J119" s="18"/>
      <c r="K119" s="19" t="e">
        <f t="shared" si="0"/>
        <v>#DIV/0!</v>
      </c>
      <c r="L119" s="20"/>
    </row>
    <row r="120" spans="1:12" s="21" customFormat="1" ht="21.75" customHeight="1">
      <c r="A120" s="59">
        <v>96</v>
      </c>
      <c r="B120" s="60">
        <v>14050606</v>
      </c>
      <c r="C120" s="60" t="s">
        <v>134</v>
      </c>
      <c r="D120" s="61">
        <v>35095</v>
      </c>
      <c r="E120" s="60" t="s">
        <v>34</v>
      </c>
      <c r="F120" s="17"/>
      <c r="G120" s="18"/>
      <c r="H120" s="18"/>
      <c r="I120" s="18"/>
      <c r="J120" s="18"/>
      <c r="K120" s="19" t="e">
        <f t="shared" si="0"/>
        <v>#DIV/0!</v>
      </c>
      <c r="L120" s="20"/>
    </row>
    <row r="121" spans="1:12" s="21" customFormat="1" ht="21.75" customHeight="1">
      <c r="A121" s="59">
        <v>97</v>
      </c>
      <c r="B121" s="60">
        <v>14050805</v>
      </c>
      <c r="C121" s="60" t="s">
        <v>135</v>
      </c>
      <c r="D121" s="61">
        <v>34093</v>
      </c>
      <c r="E121" s="60" t="s">
        <v>35</v>
      </c>
      <c r="F121" s="17"/>
      <c r="G121" s="18"/>
      <c r="H121" s="18"/>
      <c r="I121" s="18"/>
      <c r="J121" s="18"/>
      <c r="K121" s="19" t="e">
        <f t="shared" si="0"/>
        <v>#DIV/0!</v>
      </c>
      <c r="L121" s="20"/>
    </row>
    <row r="122" spans="1:12" s="21" customFormat="1" ht="21.75" customHeight="1">
      <c r="A122" s="59">
        <v>98</v>
      </c>
      <c r="B122" s="60">
        <v>11050204</v>
      </c>
      <c r="C122" s="60" t="s">
        <v>136</v>
      </c>
      <c r="D122" s="61">
        <v>33909</v>
      </c>
      <c r="E122" s="60" t="s">
        <v>137</v>
      </c>
      <c r="F122" s="17"/>
      <c r="G122" s="18"/>
      <c r="H122" s="18"/>
      <c r="I122" s="18"/>
      <c r="J122" s="18"/>
      <c r="K122" s="19" t="e">
        <f t="shared" si="0"/>
        <v>#DIV/0!</v>
      </c>
      <c r="L122" s="20"/>
    </row>
    <row r="123" spans="1:12" s="21" customFormat="1" ht="21.75" customHeight="1">
      <c r="A123" s="59">
        <v>99</v>
      </c>
      <c r="B123" s="60">
        <v>14050469</v>
      </c>
      <c r="C123" s="60" t="s">
        <v>138</v>
      </c>
      <c r="D123" s="61">
        <v>35367</v>
      </c>
      <c r="E123" s="60" t="s">
        <v>33</v>
      </c>
      <c r="F123" s="17"/>
      <c r="G123" s="18"/>
      <c r="H123" s="18"/>
      <c r="I123" s="18"/>
      <c r="J123" s="18"/>
      <c r="K123" s="19" t="e">
        <f t="shared" si="0"/>
        <v>#DIV/0!</v>
      </c>
      <c r="L123" s="20"/>
    </row>
    <row r="124" spans="1:11" ht="21.75" customHeight="1">
      <c r="A124" s="31"/>
      <c r="B124" s="40"/>
      <c r="C124" s="15"/>
      <c r="D124" s="36"/>
      <c r="E124" s="26"/>
      <c r="F124" s="3"/>
      <c r="G124" s="3"/>
      <c r="H124" s="3"/>
      <c r="I124" s="3"/>
      <c r="J124" s="3"/>
      <c r="K124" s="16"/>
    </row>
    <row r="125" spans="5:11" ht="16.5">
      <c r="E125" s="67" t="s">
        <v>28</v>
      </c>
      <c r="F125" s="67"/>
      <c r="G125" s="67"/>
      <c r="H125" s="67"/>
      <c r="I125" s="67"/>
      <c r="J125" s="67"/>
      <c r="K125" s="67"/>
    </row>
    <row r="126" spans="5:11" ht="16.5">
      <c r="E126" s="64" t="s">
        <v>25</v>
      </c>
      <c r="F126" s="64"/>
      <c r="G126" s="64"/>
      <c r="H126" s="64"/>
      <c r="I126" s="64"/>
      <c r="J126" s="64"/>
      <c r="K126" s="64"/>
    </row>
  </sheetData>
  <sheetProtection/>
  <mergeCells count="9">
    <mergeCell ref="A4:L4"/>
    <mergeCell ref="A5:L5"/>
    <mergeCell ref="E126:K126"/>
    <mergeCell ref="A6:K6"/>
    <mergeCell ref="C11:K11"/>
    <mergeCell ref="C8:K8"/>
    <mergeCell ref="E125:K12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2015-03-25T07:25:04Z</dcterms:modified>
  <cp:category/>
  <cp:version/>
  <cp:contentType/>
  <cp:contentStatus/>
</cp:coreProperties>
</file>