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<sst xmlns="http://schemas.openxmlformats.org/spreadsheetml/2006/main" count="164" uniqueCount="101">
  <si>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</si>
  <si>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</si>
  <si>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</si>
  <si>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</si>
  <si>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</si>
  <si>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</si>
  <si>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</si>
  <si>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</si>
  <si>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</si>
  <si>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</si>
  <si>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</si>
  <si>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</si>
  <si>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</si>
  <si>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</si>
  <si>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</si>
  <si>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</si>
  <si>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</si>
  <si>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</si>
  <si>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</si>
  <si>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</si>
  <si>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</si>
  <si>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</si>
  <si>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</si>
  <si>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</si>
  <si>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</si>
  <si>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</si>
  <si>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</si>
  <si>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</si>
  <si>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</si>
  <si>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</si>
  <si>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Thương mại điện tử INE3104 1</t>
  </si>
  <si>
    <t>Trần Vũ Hà Ngọc Anh</t>
  </si>
  <si>
    <t>QH-2014-E KTQT</t>
  </si>
  <si>
    <t>Vũ Thị Ngọc Ánh</t>
  </si>
  <si>
    <t>QH-2015-E QTKD</t>
  </si>
  <si>
    <t>Phạm Ngọc Bảng</t>
  </si>
  <si>
    <t>QH-2014-E QTKD</t>
  </si>
  <si>
    <t>Nguyễn Thị Ngọc Bích</t>
  </si>
  <si>
    <t>Mai Thị Kim Chi</t>
  </si>
  <si>
    <t>Nguyễn Huệ Chi</t>
  </si>
  <si>
    <t>QH-2013-E KTQT-NN</t>
  </si>
  <si>
    <t>Kiều Thị Việt Chinh</t>
  </si>
  <si>
    <t>Vũ Văn Cường</t>
  </si>
  <si>
    <t>Vũ Thị Kim Duyên</t>
  </si>
  <si>
    <t>Nguyễn Thị Thu Hà</t>
  </si>
  <si>
    <t>Phạm Thu Hà</t>
  </si>
  <si>
    <t>Trương Thị Thu Hà</t>
  </si>
  <si>
    <t>Vũ Hồng Hạnh</t>
  </si>
  <si>
    <t>Kiều Thị Hảo</t>
  </si>
  <si>
    <t>Nguyễn Thị Hiền</t>
  </si>
  <si>
    <t>Nguyễn Thị Thu Hiền</t>
  </si>
  <si>
    <t>Hà Thị Hoàn</t>
  </si>
  <si>
    <t>QH-2014-E KTQT-NN</t>
  </si>
  <si>
    <t>Nguyễn Thị Bích Hồng</t>
  </si>
  <si>
    <t>Hoàng Linh Huế</t>
  </si>
  <si>
    <t>Đỗ Thị Huệ</t>
  </si>
  <si>
    <t>Bùi Thị Huyền</t>
  </si>
  <si>
    <t>Nguyễn Thị Huyền</t>
  </si>
  <si>
    <t>Nguyễn Thị Thu Huyền</t>
  </si>
  <si>
    <t>Trịnh Thị Thanh Huyền</t>
  </si>
  <si>
    <t>Vũ Thị Huyền</t>
  </si>
  <si>
    <t> Đào Thanh Hương</t>
  </si>
  <si>
    <t>QH-2015-E KTQT</t>
  </si>
  <si>
    <t>Nguyễn Thị Hương</t>
  </si>
  <si>
    <t>Trần Thị Thu Hương</t>
  </si>
  <si>
    <t>Nguyễn Chí Kiên</t>
  </si>
  <si>
    <t>Nguyễn Viết Lãm</t>
  </si>
  <si>
    <t>Trần Thị Lan</t>
  </si>
  <si>
    <t>Vũ Thị Nhật Lệ</t>
  </si>
  <si>
    <t>Đinh Thị Liên</t>
  </si>
  <si>
    <t>Triệu Thị Kim Liên</t>
  </si>
  <si>
    <t>Nguyễn Thị Linh</t>
  </si>
  <si>
    <t>Phùng Nhật Linh</t>
  </si>
  <si>
    <t>Nguyễn Thắng Lợi</t>
  </si>
  <si>
    <t>Trần Thị Mai</t>
  </si>
  <si>
    <t>Phạm Văn Mạnh</t>
  </si>
  <si>
    <t>Vũ Thị Hồng Mơ</t>
  </si>
  <si>
    <t>Nguyễn Thị Trà My</t>
  </si>
  <si>
    <t>Dương Ngọc Nết</t>
  </si>
  <si>
    <t>Lê Thị Quỳnh Nga</t>
  </si>
  <si>
    <t>Lê Hồng Ngọc</t>
  </si>
  <si>
    <t>Vũ Bích Ngọc</t>
  </si>
  <si>
    <t>Nguyễn Thị Ninh</t>
  </si>
  <si>
    <t>Nguyễn Thị Phương</t>
  </si>
  <si>
    <t>QH-2014-E QTKD-ĐCQT</t>
  </si>
  <si>
    <t>Phạm Văn Quang</t>
  </si>
  <si>
    <t>QH-2012-E KTQT</t>
  </si>
  <si>
    <t>Nguyễn Ngọc Tân</t>
  </si>
  <si>
    <t>Vũ Hồng Thảo</t>
  </si>
  <si>
    <t>Vũ Thu Thảo</t>
  </si>
  <si>
    <t>Kiều Thị Thêu</t>
  </si>
  <si>
    <t>Lê Thị Thoa</t>
  </si>
  <si>
    <t>Mai Thị Thuỳ</t>
  </si>
  <si>
    <t>Hoàng Thị Thanh Thuỷ</t>
  </si>
  <si>
    <t>Lê Lam Thủy</t>
  </si>
  <si>
    <t>Đỗ Thị Thúy</t>
  </si>
  <si>
    <t>Nguyễn Thị Lệ Thuý</t>
  </si>
  <si>
    <t>Nguyễn Thị Trang</t>
  </si>
  <si>
    <t>Nguyễn Thị Huyền Trang</t>
  </si>
  <si>
    <t>Trịnh Thị Thục Trang</t>
  </si>
  <si>
    <t>Nguyễn Thị Vượng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</si>
</sst>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84">
      <selection activeCell="A89" sqref="A89:IV9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14050356</v>
      </c>
      <c r="C25" s="58" t="s">
        <v>31</v>
      </c>
      <c r="D25" s="59">
        <v>35265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15050312</v>
      </c>
      <c r="C26" s="58" t="s">
        <v>33</v>
      </c>
      <c r="D26" s="59">
        <v>35756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14050006</v>
      </c>
      <c r="C27" s="58" t="s">
        <v>35</v>
      </c>
      <c r="D27" s="59">
        <v>35213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14050358</v>
      </c>
      <c r="C28" s="58" t="s">
        <v>37</v>
      </c>
      <c r="D28" s="59">
        <v>35363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14050009</v>
      </c>
      <c r="C29" s="58" t="s">
        <v>38</v>
      </c>
      <c r="D29" s="59">
        <v>35385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12040094</v>
      </c>
      <c r="C30" s="58" t="s">
        <v>39</v>
      </c>
      <c r="D30" s="59">
        <v>34620</v>
      </c>
      <c r="E30" s="58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14050012</v>
      </c>
      <c r="C31" s="58" t="s">
        <v>41</v>
      </c>
      <c r="D31" s="59">
        <v>35195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14050230</v>
      </c>
      <c r="C32" s="58" t="s">
        <v>42</v>
      </c>
      <c r="D32" s="59">
        <v>35175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14050020</v>
      </c>
      <c r="C33" s="58" t="s">
        <v>43</v>
      </c>
      <c r="D33" s="59">
        <v>35101</v>
      </c>
      <c r="E33" s="58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14050368</v>
      </c>
      <c r="C34" s="58" t="s">
        <v>44</v>
      </c>
      <c r="D34" s="59">
        <v>35227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14050034</v>
      </c>
      <c r="C35" s="58" t="s">
        <v>45</v>
      </c>
      <c r="D35" s="59">
        <v>35394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14050036</v>
      </c>
      <c r="C36" s="58" t="s">
        <v>46</v>
      </c>
      <c r="D36" s="59">
        <v>35429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12041370</v>
      </c>
      <c r="C37" s="58" t="s">
        <v>47</v>
      </c>
      <c r="D37" s="59">
        <v>34618</v>
      </c>
      <c r="E37" s="58" t="s">
        <v>40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14050039</v>
      </c>
      <c r="C38" s="58" t="s">
        <v>48</v>
      </c>
      <c r="D38" s="59">
        <v>35302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14050051</v>
      </c>
      <c r="C39" s="58" t="s">
        <v>49</v>
      </c>
      <c r="D39" s="59">
        <v>35206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14050213</v>
      </c>
      <c r="C40" s="58" t="s">
        <v>49</v>
      </c>
      <c r="D40" s="59">
        <v>35234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12040298</v>
      </c>
      <c r="C41" s="58" t="s">
        <v>50</v>
      </c>
      <c r="D41" s="59">
        <v>34561</v>
      </c>
      <c r="E41" s="58" t="s">
        <v>40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12041376</v>
      </c>
      <c r="C42" s="58" t="s">
        <v>51</v>
      </c>
      <c r="D42" s="59">
        <v>34383</v>
      </c>
      <c r="E42" s="58" t="s">
        <v>52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14050060</v>
      </c>
      <c r="C43" s="58" t="s">
        <v>53</v>
      </c>
      <c r="D43" s="59">
        <v>35090</v>
      </c>
      <c r="E43" s="58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13041300</v>
      </c>
      <c r="C44" s="58" t="s">
        <v>54</v>
      </c>
      <c r="D44" s="59">
        <v>34693</v>
      </c>
      <c r="E44" s="58" t="s">
        <v>52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14050063</v>
      </c>
      <c r="C45" s="58" t="s">
        <v>55</v>
      </c>
      <c r="D45" s="59">
        <v>35117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14050067</v>
      </c>
      <c r="C46" s="58" t="s">
        <v>56</v>
      </c>
      <c r="D46" s="59">
        <v>35236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14050075</v>
      </c>
      <c r="C47" s="58" t="s">
        <v>57</v>
      </c>
      <c r="D47" s="59">
        <v>35329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14050387</v>
      </c>
      <c r="C48" s="58" t="s">
        <v>57</v>
      </c>
      <c r="D48" s="59">
        <v>35428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14050074</v>
      </c>
      <c r="C49" s="58" t="s">
        <v>58</v>
      </c>
      <c r="D49" s="59">
        <v>35137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14050388</v>
      </c>
      <c r="C50" s="58" t="s">
        <v>59</v>
      </c>
      <c r="D50" s="59">
        <v>35177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12040402</v>
      </c>
      <c r="C51" s="58" t="s">
        <v>60</v>
      </c>
      <c r="D51" s="59">
        <v>34311</v>
      </c>
      <c r="E51" s="58" t="s">
        <v>40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15050240</v>
      </c>
      <c r="C52" s="58" t="s">
        <v>61</v>
      </c>
      <c r="D52" s="59">
        <v>35776</v>
      </c>
      <c r="E52" s="58" t="s">
        <v>62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14050082</v>
      </c>
      <c r="C53" s="58" t="s">
        <v>63</v>
      </c>
      <c r="D53" s="59">
        <v>34990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12041385</v>
      </c>
      <c r="C54" s="58" t="s">
        <v>64</v>
      </c>
      <c r="D54" s="59">
        <v>34313</v>
      </c>
      <c r="E54" s="58" t="s">
        <v>52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14050235</v>
      </c>
      <c r="C55" s="58" t="s">
        <v>65</v>
      </c>
      <c r="D55" s="59">
        <v>35410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14050095</v>
      </c>
      <c r="C56" s="58" t="s">
        <v>66</v>
      </c>
      <c r="D56" s="59">
        <v>35403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14050094</v>
      </c>
      <c r="C57" s="58" t="s">
        <v>67</v>
      </c>
      <c r="D57" s="59">
        <v>35373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14050397</v>
      </c>
      <c r="C58" s="58" t="s">
        <v>68</v>
      </c>
      <c r="D58" s="59">
        <v>35335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14050096</v>
      </c>
      <c r="C59" s="58" t="s">
        <v>69</v>
      </c>
      <c r="D59" s="59">
        <v>35184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12040478</v>
      </c>
      <c r="C60" s="58" t="s">
        <v>70</v>
      </c>
      <c r="D60" s="59">
        <v>34606</v>
      </c>
      <c r="E60" s="58" t="s">
        <v>52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14050282</v>
      </c>
      <c r="C61" s="58" t="s">
        <v>71</v>
      </c>
      <c r="D61" s="59">
        <v>35280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14050530</v>
      </c>
      <c r="C62" s="58" t="s">
        <v>72</v>
      </c>
      <c r="D62" s="59">
        <v>35027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14050111</v>
      </c>
      <c r="C63" s="58" t="s">
        <v>73</v>
      </c>
      <c r="D63" s="59">
        <v>35152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14050120</v>
      </c>
      <c r="C64" s="58" t="s">
        <v>74</v>
      </c>
      <c r="D64" s="59">
        <v>35424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14050122</v>
      </c>
      <c r="C65" s="58" t="s">
        <v>75</v>
      </c>
      <c r="D65" s="59">
        <v>35321</v>
      </c>
      <c r="E65" s="58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12041399</v>
      </c>
      <c r="C66" s="58" t="s">
        <v>76</v>
      </c>
      <c r="D66" s="59">
        <v>34382</v>
      </c>
      <c r="E66" s="58" t="s">
        <v>40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14050126</v>
      </c>
      <c r="C67" s="58" t="s">
        <v>77</v>
      </c>
      <c r="D67" s="59">
        <v>35261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14050531</v>
      </c>
      <c r="C68" s="58" t="s">
        <v>78</v>
      </c>
      <c r="D68" s="59">
        <v>34781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12040628</v>
      </c>
      <c r="C69" s="58" t="s">
        <v>79</v>
      </c>
      <c r="D69" s="59">
        <v>34270</v>
      </c>
      <c r="E69" s="58" t="s">
        <v>52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14050131</v>
      </c>
      <c r="C70" s="58" t="s">
        <v>80</v>
      </c>
      <c r="D70" s="59">
        <v>35355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12041196</v>
      </c>
      <c r="C71" s="58" t="s">
        <v>81</v>
      </c>
      <c r="D71" s="59">
        <v>34524</v>
      </c>
      <c r="E71" s="58" t="s">
        <v>40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14050139</v>
      </c>
      <c r="C72" s="58" t="s">
        <v>82</v>
      </c>
      <c r="D72" s="59">
        <v>35366</v>
      </c>
      <c r="E72" s="58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14050432</v>
      </c>
      <c r="C73" s="58" t="s">
        <v>83</v>
      </c>
      <c r="D73" s="59">
        <v>35324</v>
      </c>
      <c r="E73" s="58" t="s">
        <v>84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12050088</v>
      </c>
      <c r="C74" s="58" t="s">
        <v>85</v>
      </c>
      <c r="D74" s="59">
        <v>34441</v>
      </c>
      <c r="E74" s="58" t="s">
        <v>86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14050520</v>
      </c>
      <c r="C75" s="58" t="s">
        <v>87</v>
      </c>
      <c r="D75" s="59">
        <v>34891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14050165</v>
      </c>
      <c r="C76" s="58" t="s">
        <v>88</v>
      </c>
      <c r="D76" s="59">
        <v>35073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12040892</v>
      </c>
      <c r="C77" s="58" t="s">
        <v>89</v>
      </c>
      <c r="D77" s="59">
        <v>34175</v>
      </c>
      <c r="E77" s="58" t="s">
        <v>40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12040900</v>
      </c>
      <c r="C78" s="58" t="s">
        <v>90</v>
      </c>
      <c r="D78" s="59">
        <v>34691</v>
      </c>
      <c r="E78" s="58" t="s">
        <v>52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14050170</v>
      </c>
      <c r="C79" s="58" t="s">
        <v>91</v>
      </c>
      <c r="D79" s="59">
        <v>35380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14050172</v>
      </c>
      <c r="C80" s="58" t="s">
        <v>92</v>
      </c>
      <c r="D80" s="59">
        <v>35077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14050173</v>
      </c>
      <c r="C81" s="58" t="s">
        <v>93</v>
      </c>
      <c r="D81" s="59">
        <v>35383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14050491</v>
      </c>
      <c r="C82" s="58" t="s">
        <v>94</v>
      </c>
      <c r="D82" s="59">
        <v>35067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12041433</v>
      </c>
      <c r="C83" s="58" t="s">
        <v>95</v>
      </c>
      <c r="D83" s="59">
        <v>34656</v>
      </c>
      <c r="E83" s="58" t="s">
        <v>40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14050448</v>
      </c>
      <c r="C84" s="58" t="s">
        <v>96</v>
      </c>
      <c r="D84" s="59">
        <v>35366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14050456</v>
      </c>
      <c r="C85" s="58" t="s">
        <v>97</v>
      </c>
      <c r="D85" s="59">
        <v>35459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14050241</v>
      </c>
      <c r="C86" s="58" t="s">
        <v>98</v>
      </c>
      <c r="D86" s="59">
        <v>35119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14050492</v>
      </c>
      <c r="C87" s="58" t="s">
        <v>99</v>
      </c>
      <c r="D87" s="59">
        <v>35403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14050199</v>
      </c>
      <c r="C88" s="58" t="s">
        <v>100</v>
      </c>
      <c r="D88" s="59">
        <v>35316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ht="21.75" customHeight="1">
      <c r="A89" s="51"/>
      <c r="B89" s="52"/>
      <c r="C89" s="52"/>
      <c r="D89" s="56"/>
      <c r="E89" s="52"/>
      <c r="F89" s="3"/>
      <c r="G89" s="3"/>
      <c r="H89" s="3"/>
      <c r="I89" s="3"/>
      <c r="J89" s="3"/>
      <c r="K89" s="53"/>
      <c r="L89" s="3"/>
    </row>
    <row r="90" spans="5:11" ht="16.5">
      <c r="E90" s="65" t="s">
        <v>29</v>
      </c>
      <c r="F90" s="65"/>
      <c r="G90" s="65"/>
      <c r="H90" s="65"/>
      <c r="I90" s="65"/>
      <c r="J90" s="65"/>
      <c r="K90" s="65"/>
    </row>
    <row r="91" spans="5:11" ht="16.5">
      <c r="E91" s="62" t="s">
        <v>25</v>
      </c>
      <c r="F91" s="62"/>
      <c r="G91" s="62"/>
      <c r="H91" s="62"/>
      <c r="I91" s="62"/>
      <c r="J91" s="62"/>
      <c r="K91" s="62"/>
    </row>
  </sheetData>
  <sheetProtection/>
  <mergeCells count="9">
    <mergeCell ref="A4:L4"/>
    <mergeCell ref="A5:L5"/>
    <mergeCell ref="E91:K91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2016-10-12T02:18:19Z</dcterms:modified>
  <cp:category/>
  <cp:version/>
  <cp:contentType/>
  <cp:contentStatus/>
</cp:coreProperties>
</file>