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<sst xmlns="http://schemas.openxmlformats.org/spreadsheetml/2006/main" count="180" uniqueCount="118">
  <si>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</si>
  <si>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</si>
  <si>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</si>
  <si>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</si>
  <si>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</si>
  <si>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</si>
  <si>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</si>
  <si>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</si>
  <si>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</si>
  <si>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</si>
  <si>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</si>
  <si>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</si>
  <si>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</si>
  <si>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</si>
  <si>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</si>
  <si>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</si>
  <si>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</si>
  <si>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</si>
  <si>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</si>
  <si>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</si>
  <si>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</si>
  <si>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</si>
  <si>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</si>
  <si>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</si>
  <si>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</si>
  <si>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</si>
  <si>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</si>
  <si>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</si>
  <si>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</si>
  <si>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</si>
  <si>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KTQT-NN</t>
  </si>
  <si>
    <t>Nguyễn Thị Hà</t>
  </si>
  <si>
    <t>QH-2013-E KTQT-NN</t>
  </si>
  <si>
    <t>QH-2015-E KTQT-NN</t>
  </si>
  <si>
    <t>QH-2014-E KTQT</t>
  </si>
  <si>
    <t>Đào Quốc Toàn</t>
  </si>
  <si>
    <t>QH-2013-E KTQT-CLC</t>
  </si>
  <si>
    <t>Vũ Thị Ngọc Diệp</t>
  </si>
  <si>
    <t>Đặng Thu Hiền</t>
  </si>
  <si>
    <t>Trần Đình Hiếu</t>
  </si>
  <si>
    <t>QH-2014-E KTQT-CLC</t>
  </si>
  <si>
    <t>Bùi Thị Nga</t>
  </si>
  <si>
    <t>Phùng Phương Thảo</t>
  </si>
  <si>
    <t>Kiều Thị Thêu</t>
  </si>
  <si>
    <t>Nguyễn Thu Thủy</t>
  </si>
  <si>
    <t>Nguyễn Huyền Trang</t>
  </si>
  <si>
    <t>Học phần: Phương pháp nghiên cứu kinh tế INE1016 3</t>
  </si>
  <si>
    <t>Dư Thị Vân Anh</t>
  </si>
  <si>
    <t>Lại Phương Anh</t>
  </si>
  <si>
    <t>QH-2014-E KTPT</t>
  </si>
  <si>
    <t>Nguyễn Phương Anh</t>
  </si>
  <si>
    <t>Phạm Tùng Anh</t>
  </si>
  <si>
    <t>Quản Thu Anh</t>
  </si>
  <si>
    <t>Trần Thị Huyền Anh</t>
  </si>
  <si>
    <t> Bùi Tùng Dương</t>
  </si>
  <si>
    <t>QH-2015-E KINHTE</t>
  </si>
  <si>
    <t>Trần Thùy Dương</t>
  </si>
  <si>
    <t> Trần Thị Giang</t>
  </si>
  <si>
    <t>QH-2015-E KTPT</t>
  </si>
  <si>
    <t>Nguyễn Hương Giang</t>
  </si>
  <si>
    <t>Nguyễn Thu Hà</t>
  </si>
  <si>
    <t> Mai Thị Phương Hoa</t>
  </si>
  <si>
    <t>QH-2015-E KTQT</t>
  </si>
  <si>
    <t> Ninh Thị Hoa</t>
  </si>
  <si>
    <t>Nguyễn Thị Thu Hoa</t>
  </si>
  <si>
    <t> Nguyễn Thị Hồng</t>
  </si>
  <si>
    <t>Hoàng Linh Huế</t>
  </si>
  <si>
    <t> Phùng Thị Huyền</t>
  </si>
  <si>
    <t> Trần Khánh Huyền</t>
  </si>
  <si>
    <t> Đào Thanh Hương</t>
  </si>
  <si>
    <t> Mai Hương</t>
  </si>
  <si>
    <t> Phạm Thị Hương</t>
  </si>
  <si>
    <t> Phạm Thị Hường</t>
  </si>
  <si>
    <t> Vũ Thị Lan</t>
  </si>
  <si>
    <t>Phạm Thị Hương Liên</t>
  </si>
  <si>
    <t> Đào Thùy Linh</t>
  </si>
  <si>
    <t> Nguyễn Khánh Linh</t>
  </si>
  <si>
    <t>Nguyễn Thùy Linh</t>
  </si>
  <si>
    <t>QH-2013-E KTPT</t>
  </si>
  <si>
    <t>Trần Hương Linh</t>
  </si>
  <si>
    <t>Trương Thị Mỹ Linh</t>
  </si>
  <si>
    <t>QH-2014-E KTPT-LUẬT</t>
  </si>
  <si>
    <t>Nguyễn Tuấn Long</t>
  </si>
  <si>
    <t>Phạm Xuân Lộc</t>
  </si>
  <si>
    <t>Lê Thị Lý</t>
  </si>
  <si>
    <t>QH-2015-E KTPT-TN</t>
  </si>
  <si>
    <t>Quách Thị Mơ</t>
  </si>
  <si>
    <t> Trần Thị Ngọc</t>
  </si>
  <si>
    <t> Phạm Thị Ngọc</t>
  </si>
  <si>
    <t>Đào Vũ Diệu Ngọc</t>
  </si>
  <si>
    <t>Nguyễn Thị Thanh Nhàn</t>
  </si>
  <si>
    <t>Phạm Thị Hồng Nhung</t>
  </si>
  <si>
    <t>Lê Hoàng Thảo Như</t>
  </si>
  <si>
    <t>Mai Thị Phương Oanh</t>
  </si>
  <si>
    <t>Ngô Hà Phương</t>
  </si>
  <si>
    <t>Nguyễn Thị Lan Phương</t>
  </si>
  <si>
    <t>QH-2014-E TCNH</t>
  </si>
  <si>
    <t>Trần Thị Bích Phượng</t>
  </si>
  <si>
    <t>Đinh Thị Quý</t>
  </si>
  <si>
    <t>QH-2013-E KINHTE</t>
  </si>
  <si>
    <t>Nguyễn Như Quỳnh</t>
  </si>
  <si>
    <t> Nguyễn Thị Tâm</t>
  </si>
  <si>
    <t>Vũ Thị Phương Thảo</t>
  </si>
  <si>
    <t>Chu Thị Kim Thoa</t>
  </si>
  <si>
    <t> Vũ Hồng Thu</t>
  </si>
  <si>
    <t>Đỗ Thị Hồng Thuận</t>
  </si>
  <si>
    <t>Vũ Thị Minh Thuận</t>
  </si>
  <si>
    <t> Nguyễn Thị Trang</t>
  </si>
  <si>
    <t> Nguyễn Thị Thu Trang</t>
  </si>
  <si>
    <t>Nguyễn Thị Huệ Trang</t>
  </si>
  <si>
    <t>Nguyễn Thị Huyền Trang</t>
  </si>
  <si>
    <t>Trần Thị Thùy Trang</t>
  </si>
  <si>
    <t>Nguyễn Thị Anh Tú</t>
  </si>
  <si>
    <t>Nguyễn Mạnh Tùng</t>
  </si>
  <si>
    <t>Nguyễn Cho Uyên</t>
  </si>
  <si>
    <t> Nguyễn Duy Việt</t>
  </si>
  <si>
    <t> Đỗ Thị Ngọc Yến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</si>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</sst>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9">
      <selection activeCell="A97" sqref="A97:IV11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13049916</v>
      </c>
      <c r="C25" s="58" t="s">
        <v>47</v>
      </c>
      <c r="D25" s="59">
        <v>34954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9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14050353</v>
      </c>
      <c r="C26" s="58" t="s">
        <v>48</v>
      </c>
      <c r="D26" s="59">
        <v>35106</v>
      </c>
      <c r="E26" s="58" t="s">
        <v>49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13040036</v>
      </c>
      <c r="C27" s="58" t="s">
        <v>50</v>
      </c>
      <c r="D27" s="59">
        <v>34771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13041397</v>
      </c>
      <c r="C28" s="58" t="s">
        <v>51</v>
      </c>
      <c r="D28" s="59">
        <v>35000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13040051</v>
      </c>
      <c r="C29" s="58" t="s">
        <v>52</v>
      </c>
      <c r="D29" s="59">
        <v>34881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11041308</v>
      </c>
      <c r="C30" s="58" t="s">
        <v>53</v>
      </c>
      <c r="D30" s="59">
        <v>34285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12041358</v>
      </c>
      <c r="C31" s="58" t="s">
        <v>37</v>
      </c>
      <c r="D31" s="59">
        <v>34347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15050004</v>
      </c>
      <c r="C32" s="58" t="s">
        <v>54</v>
      </c>
      <c r="D32" s="59">
        <v>35449</v>
      </c>
      <c r="E32" s="58" t="s">
        <v>55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14050366</v>
      </c>
      <c r="C33" s="58" t="s">
        <v>56</v>
      </c>
      <c r="D33" s="59">
        <v>35383</v>
      </c>
      <c r="E33" s="58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15050290</v>
      </c>
      <c r="C34" s="58" t="s">
        <v>57</v>
      </c>
      <c r="D34" s="59">
        <v>35471</v>
      </c>
      <c r="E34" s="58" t="s">
        <v>58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13040144</v>
      </c>
      <c r="C35" s="58" t="s">
        <v>59</v>
      </c>
      <c r="D35" s="59">
        <v>35047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14050031</v>
      </c>
      <c r="C36" s="58" t="s">
        <v>31</v>
      </c>
      <c r="D36" s="59">
        <v>35410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14050033</v>
      </c>
      <c r="C37" s="58" t="s">
        <v>60</v>
      </c>
      <c r="D37" s="59">
        <v>35084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13049917</v>
      </c>
      <c r="C38" s="58" t="s">
        <v>38</v>
      </c>
      <c r="D38" s="59">
        <v>34527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14050052</v>
      </c>
      <c r="C39" s="58" t="s">
        <v>39</v>
      </c>
      <c r="D39" s="59">
        <v>35307</v>
      </c>
      <c r="E39" s="58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15053059</v>
      </c>
      <c r="C40" s="58" t="s">
        <v>61</v>
      </c>
      <c r="D40" s="59">
        <v>35555</v>
      </c>
      <c r="E40" s="58" t="s">
        <v>62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15050018</v>
      </c>
      <c r="C41" s="58" t="s">
        <v>63</v>
      </c>
      <c r="D41" s="59">
        <v>35473</v>
      </c>
      <c r="E41" s="58" t="s">
        <v>62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14050622</v>
      </c>
      <c r="C42" s="58" t="s">
        <v>64</v>
      </c>
      <c r="D42" s="59">
        <v>35359</v>
      </c>
      <c r="E42" s="58" t="s">
        <v>49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15053563</v>
      </c>
      <c r="C43" s="58" t="s">
        <v>65</v>
      </c>
      <c r="D43" s="59">
        <v>35510</v>
      </c>
      <c r="E43" s="58" t="s">
        <v>62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13041300</v>
      </c>
      <c r="C44" s="58" t="s">
        <v>66</v>
      </c>
      <c r="D44" s="59">
        <v>34693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15050292</v>
      </c>
      <c r="C45" s="58" t="s">
        <v>67</v>
      </c>
      <c r="D45" s="59">
        <v>35604</v>
      </c>
      <c r="E45" s="58" t="s">
        <v>58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15050258</v>
      </c>
      <c r="C46" s="58" t="s">
        <v>68</v>
      </c>
      <c r="D46" s="59">
        <v>35688</v>
      </c>
      <c r="E46" s="58" t="s">
        <v>58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15050240</v>
      </c>
      <c r="C47" s="58" t="s">
        <v>69</v>
      </c>
      <c r="D47" s="59">
        <v>35776</v>
      </c>
      <c r="E47" s="58" t="s">
        <v>62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15050274</v>
      </c>
      <c r="C48" s="58" t="s">
        <v>70</v>
      </c>
      <c r="D48" s="59">
        <v>35648</v>
      </c>
      <c r="E48" s="58" t="s">
        <v>58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15050294</v>
      </c>
      <c r="C49" s="58" t="s">
        <v>71</v>
      </c>
      <c r="D49" s="59">
        <v>35630</v>
      </c>
      <c r="E49" s="58" t="s">
        <v>58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15050299</v>
      </c>
      <c r="C50" s="58" t="s">
        <v>72</v>
      </c>
      <c r="D50" s="59">
        <v>35736</v>
      </c>
      <c r="E50" s="58" t="s">
        <v>58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15053569</v>
      </c>
      <c r="C51" s="58" t="s">
        <v>73</v>
      </c>
      <c r="D51" s="59">
        <v>35717</v>
      </c>
      <c r="E51" s="58" t="s">
        <v>62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13040366</v>
      </c>
      <c r="C52" s="58" t="s">
        <v>74</v>
      </c>
      <c r="D52" s="59">
        <v>34853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15050291</v>
      </c>
      <c r="C53" s="58" t="s">
        <v>75</v>
      </c>
      <c r="D53" s="59">
        <v>35735</v>
      </c>
      <c r="E53" s="58" t="s">
        <v>58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15050276</v>
      </c>
      <c r="C54" s="58" t="s">
        <v>76</v>
      </c>
      <c r="D54" s="59">
        <v>35714</v>
      </c>
      <c r="E54" s="58" t="s">
        <v>58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13050727</v>
      </c>
      <c r="C55" s="58" t="s">
        <v>77</v>
      </c>
      <c r="D55" s="59">
        <v>35004</v>
      </c>
      <c r="E55" s="58" t="s">
        <v>78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14040481</v>
      </c>
      <c r="C56" s="58" t="s">
        <v>79</v>
      </c>
      <c r="D56" s="59">
        <v>35283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13061533</v>
      </c>
      <c r="C57" s="58" t="s">
        <v>80</v>
      </c>
      <c r="D57" s="59">
        <v>34738</v>
      </c>
      <c r="E57" s="58" t="s">
        <v>81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13050145</v>
      </c>
      <c r="C58" s="58" t="s">
        <v>82</v>
      </c>
      <c r="D58" s="59">
        <v>34714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12040557</v>
      </c>
      <c r="C59" s="58" t="s">
        <v>83</v>
      </c>
      <c r="D59" s="59">
        <v>34600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13000769</v>
      </c>
      <c r="C60" s="58" t="s">
        <v>84</v>
      </c>
      <c r="D60" s="59">
        <v>34990</v>
      </c>
      <c r="E60" s="58" t="s">
        <v>85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15050806</v>
      </c>
      <c r="C61" s="58" t="s">
        <v>86</v>
      </c>
      <c r="D61" s="59">
        <v>35101</v>
      </c>
      <c r="E61" s="58" t="s">
        <v>55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12040620</v>
      </c>
      <c r="C62" s="58" t="s">
        <v>41</v>
      </c>
      <c r="D62" s="59">
        <v>34518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15050006</v>
      </c>
      <c r="C63" s="58" t="s">
        <v>87</v>
      </c>
      <c r="D63" s="59">
        <v>35762</v>
      </c>
      <c r="E63" s="58" t="s">
        <v>55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15050009</v>
      </c>
      <c r="C64" s="58" t="s">
        <v>88</v>
      </c>
      <c r="D64" s="59">
        <v>35594</v>
      </c>
      <c r="E64" s="58" t="s">
        <v>55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13040523</v>
      </c>
      <c r="C65" s="58" t="s">
        <v>89</v>
      </c>
      <c r="D65" s="59">
        <v>34850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12040684</v>
      </c>
      <c r="C66" s="58" t="s">
        <v>90</v>
      </c>
      <c r="D66" s="59">
        <v>34509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14050582</v>
      </c>
      <c r="C67" s="58" t="s">
        <v>91</v>
      </c>
      <c r="D67" s="59">
        <v>35143</v>
      </c>
      <c r="E67" s="58" t="s">
        <v>49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14040641</v>
      </c>
      <c r="C68" s="58" t="s">
        <v>92</v>
      </c>
      <c r="D68" s="59">
        <v>35406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13040577</v>
      </c>
      <c r="C69" s="58" t="s">
        <v>93</v>
      </c>
      <c r="D69" s="59">
        <v>34960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13040594</v>
      </c>
      <c r="C70" s="58" t="s">
        <v>94</v>
      </c>
      <c r="D70" s="59">
        <v>34867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14050785</v>
      </c>
      <c r="C71" s="58" t="s">
        <v>95</v>
      </c>
      <c r="D71" s="59">
        <v>34971</v>
      </c>
      <c r="E71" s="58" t="s">
        <v>96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13040619</v>
      </c>
      <c r="C72" s="58" t="s">
        <v>97</v>
      </c>
      <c r="D72" s="59">
        <v>34970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13050035</v>
      </c>
      <c r="C73" s="58" t="s">
        <v>98</v>
      </c>
      <c r="D73" s="59">
        <v>34811</v>
      </c>
      <c r="E73" s="58" t="s">
        <v>99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14050731</v>
      </c>
      <c r="C74" s="58" t="s">
        <v>100</v>
      </c>
      <c r="D74" s="59">
        <v>35362</v>
      </c>
      <c r="E74" s="58" t="s">
        <v>96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15050297</v>
      </c>
      <c r="C75" s="58" t="s">
        <v>101</v>
      </c>
      <c r="D75" s="59">
        <v>35712</v>
      </c>
      <c r="E75" s="58" t="s">
        <v>58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13050323</v>
      </c>
      <c r="C76" s="58" t="s">
        <v>102</v>
      </c>
      <c r="D76" s="59">
        <v>35008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12040879</v>
      </c>
      <c r="C77" s="58" t="s">
        <v>42</v>
      </c>
      <c r="D77" s="59">
        <v>34499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12040900</v>
      </c>
      <c r="C78" s="58" t="s">
        <v>43</v>
      </c>
      <c r="D78" s="59">
        <v>34691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13040986</v>
      </c>
      <c r="C79" s="58" t="s">
        <v>103</v>
      </c>
      <c r="D79" s="59">
        <v>34877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15050205</v>
      </c>
      <c r="C80" s="58" t="s">
        <v>104</v>
      </c>
      <c r="D80" s="59">
        <v>35738</v>
      </c>
      <c r="E80" s="58" t="s">
        <v>62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13040703</v>
      </c>
      <c r="C81" s="58" t="s">
        <v>105</v>
      </c>
      <c r="D81" s="59">
        <v>35060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13040704</v>
      </c>
      <c r="C82" s="58" t="s">
        <v>106</v>
      </c>
      <c r="D82" s="59">
        <v>34757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13040729</v>
      </c>
      <c r="C83" s="58" t="s">
        <v>44</v>
      </c>
      <c r="D83" s="59">
        <v>34884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14050181</v>
      </c>
      <c r="C84" s="58" t="s">
        <v>35</v>
      </c>
      <c r="D84" s="59">
        <v>35384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15050020</v>
      </c>
      <c r="C85" s="58" t="s">
        <v>107</v>
      </c>
      <c r="D85" s="59">
        <v>35591</v>
      </c>
      <c r="E85" s="58" t="s">
        <v>62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15050303</v>
      </c>
      <c r="C86" s="58" t="s">
        <v>108</v>
      </c>
      <c r="D86" s="59">
        <v>35511</v>
      </c>
      <c r="E86" s="58" t="s">
        <v>58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14050321</v>
      </c>
      <c r="C87" s="58" t="s">
        <v>45</v>
      </c>
      <c r="D87" s="59">
        <v>35108</v>
      </c>
      <c r="E87" s="58" t="s">
        <v>40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14040862</v>
      </c>
      <c r="C88" s="58" t="s">
        <v>109</v>
      </c>
      <c r="D88" s="59">
        <v>35313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14050241</v>
      </c>
      <c r="C89" s="58" t="s">
        <v>110</v>
      </c>
      <c r="D89" s="59">
        <v>35119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12041039</v>
      </c>
      <c r="C90" s="58" t="s">
        <v>111</v>
      </c>
      <c r="D90" s="59">
        <v>34586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14050801</v>
      </c>
      <c r="C91" s="58" t="s">
        <v>112</v>
      </c>
      <c r="D91" s="59">
        <v>35079</v>
      </c>
      <c r="E91" s="58" t="s">
        <v>96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14050756</v>
      </c>
      <c r="C92" s="58" t="s">
        <v>113</v>
      </c>
      <c r="D92" s="59">
        <v>35420</v>
      </c>
      <c r="E92" s="58" t="s">
        <v>96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13040843</v>
      </c>
      <c r="C93" s="58" t="s">
        <v>114</v>
      </c>
      <c r="D93" s="59">
        <v>34788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15050298</v>
      </c>
      <c r="C94" s="58" t="s">
        <v>115</v>
      </c>
      <c r="D94" s="59">
        <v>35576</v>
      </c>
      <c r="E94" s="58" t="s">
        <v>58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15050282</v>
      </c>
      <c r="C95" s="58" t="s">
        <v>116</v>
      </c>
      <c r="D95" s="59">
        <v>35706</v>
      </c>
      <c r="E95" s="58" t="s">
        <v>58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14050318</v>
      </c>
      <c r="C96" s="58" t="s">
        <v>117</v>
      </c>
      <c r="D96" s="59">
        <v>35084</v>
      </c>
      <c r="E96" s="58" t="s">
        <v>40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ht="21.75" customHeight="1">
      <c r="A97" s="51"/>
      <c r="B97" s="52"/>
      <c r="C97" s="52"/>
      <c r="D97" s="56"/>
      <c r="E97" s="52"/>
      <c r="F97" s="3"/>
      <c r="G97" s="3"/>
      <c r="H97" s="3"/>
      <c r="I97" s="3"/>
      <c r="J97" s="3"/>
      <c r="K97" s="53"/>
      <c r="L97" s="3"/>
    </row>
    <row r="98" spans="5:11" ht="16.5">
      <c r="E98" s="65" t="s">
        <v>29</v>
      </c>
      <c r="F98" s="65"/>
      <c r="G98" s="65"/>
      <c r="H98" s="65"/>
      <c r="I98" s="65"/>
      <c r="J98" s="65"/>
      <c r="K98" s="65"/>
    </row>
    <row r="99" spans="5:11" ht="16.5">
      <c r="E99" s="62" t="s">
        <v>25</v>
      </c>
      <c r="F99" s="62"/>
      <c r="G99" s="62"/>
      <c r="H99" s="62"/>
      <c r="I99" s="62"/>
      <c r="J99" s="62"/>
      <c r="K99" s="62"/>
    </row>
  </sheetData>
  <sheetProtection/>
  <mergeCells count="9">
    <mergeCell ref="A4:L4"/>
    <mergeCell ref="A5:L5"/>
    <mergeCell ref="E99:K99"/>
    <mergeCell ref="A6:K6"/>
    <mergeCell ref="C11:K11"/>
    <mergeCell ref="C8:K8"/>
    <mergeCell ref="E98:K9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2016-10-07T04:28:08Z</dcterms:modified>
  <cp:category/>
  <cp:version/>
  <cp:contentType/>
  <cp:contentStatus/>
</cp:coreProperties>
</file>