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066 2" sheetId="1" r:id="rId1"/>
  </sheets>
  <definedNames>
    <definedName name="_xlnm.Print_Titles" localSheetId="0">'INE3066 2'!$24:$24</definedName>
  </definedNames>
  <calcPr fullCalcOnLoad="1"/>
</workbook>
</file>

<file path=xl/sharedStrings.xml><?xml version="1.0" encoding="utf-8"?>
<sst xmlns="http://schemas.openxmlformats.org/spreadsheetml/2006/main" count="146" uniqueCount="101">
  <si>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</si>
  <si>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</si>
  <si>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</si>
  <si>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</si>
  <si>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</si>
  <si>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</si>
  <si>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</si>
  <si>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</si>
  <si>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</si>
  <si>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</si>
  <si>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</si>
  <si>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</si>
  <si>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</si>
  <si>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</si>
  <si>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</si>
  <si>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</si>
  <si>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</si>
  <si>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</si>
  <si>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</si>
  <si>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</si>
  <si>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</si>
  <si>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</si>
  <si>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</si>
  <si>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</si>
  <si>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</si>
  <si>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</si>
  <si>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</si>
  <si>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</si>
  <si>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</si>
  <si>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</si>
  <si>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KTQT</t>
  </si>
  <si>
    <t>QH-2013-E KTQT-NN</t>
  </si>
  <si>
    <t>QH-2014-E KTQT-NN</t>
  </si>
  <si>
    <t>Nguyễn Thu Thủy</t>
  </si>
  <si>
    <t>QH-2013-E TCNH-NN</t>
  </si>
  <si>
    <t>QH-2014-E TCNH</t>
  </si>
  <si>
    <t>QH-2013-E TCNH</t>
  </si>
  <si>
    <t>QH-2012-E KTPT</t>
  </si>
  <si>
    <t>QH-2013-E KETOAN</t>
  </si>
  <si>
    <t>QH-2012-E TCNH</t>
  </si>
  <si>
    <t>Học phần: Quản trị tài chính quốc tế INE3066 2</t>
  </si>
  <si>
    <t>Dư Thị Vân Anh</t>
  </si>
  <si>
    <t>Đào Quỳnh Anh</t>
  </si>
  <si>
    <t>QH-2013-E KTQT-CLC</t>
  </si>
  <si>
    <t>Hoàng Ngọc Diệp Anh</t>
  </si>
  <si>
    <t>Lê Ngọc Anh</t>
  </si>
  <si>
    <t>Nguyễn Thị Phương Anh</t>
  </si>
  <si>
    <t>Trần Thị Lan Anh</t>
  </si>
  <si>
    <t>Nguyễn Huệ Chi</t>
  </si>
  <si>
    <t>Đinh Thị Diễm</t>
  </si>
  <si>
    <t>QH-2012-E KTQT</t>
  </si>
  <si>
    <t>Vũ Thị Ngọc Diệp</t>
  </si>
  <si>
    <t>Đinh Thu Hà</t>
  </si>
  <si>
    <t>Nguyễn Thị Thu Hà</t>
  </si>
  <si>
    <t>Hoàng Thu Hiền</t>
  </si>
  <si>
    <t>Lê Thị Hoa</t>
  </si>
  <si>
    <t>Hoàng Thị Ngọc Huyền</t>
  </si>
  <si>
    <t>Phạm Thị Lan Hương</t>
  </si>
  <si>
    <t>Nguyễn Thị Hường</t>
  </si>
  <si>
    <t>Bùi Đức Khải</t>
  </si>
  <si>
    <t>Nông Ngọc Lan</t>
  </si>
  <si>
    <t>Ngô Thị Loan</t>
  </si>
  <si>
    <t>Nguyễn Thị Loan</t>
  </si>
  <si>
    <t>Nguyễn Thị Mai</t>
  </si>
  <si>
    <t>Nông Đình Mẫn</t>
  </si>
  <si>
    <t>QH-2010-E TCNH</t>
  </si>
  <si>
    <t>Phạm Thị Thảo Mi</t>
  </si>
  <si>
    <t>Bùi Phương Nam</t>
  </si>
  <si>
    <t>Lô Thị Ngọc</t>
  </si>
  <si>
    <t>Dương Thị Hồng Nhung</t>
  </si>
  <si>
    <t>Đặng Xuân Nhung</t>
  </si>
  <si>
    <t>Nguyễn Thị Oanh</t>
  </si>
  <si>
    <t>Lê Hà Phương</t>
  </si>
  <si>
    <t>Lê Minh Phương</t>
  </si>
  <si>
    <t>Lê Thu Phương</t>
  </si>
  <si>
    <t>Lê Thị Quế</t>
  </si>
  <si>
    <t>Nguyễn Thạc Thanh Quyên</t>
  </si>
  <si>
    <t>Nguyễn Thu Quyên</t>
  </si>
  <si>
    <t>Trần Thị Quyên</t>
  </si>
  <si>
    <t>Ngô Thị Bá Thành</t>
  </si>
  <si>
    <t>Cao Thị Thanh</t>
  </si>
  <si>
    <t>Nguyễn Công Thành</t>
  </si>
  <si>
    <t>Nguyễn Thị Phương Thảo</t>
  </si>
  <si>
    <t>Phạm Thạch Thảo</t>
  </si>
  <si>
    <t>QH-2011-E KINHTE</t>
  </si>
  <si>
    <t>Đinh Thu Thủy</t>
  </si>
  <si>
    <t>Trần Thị Thu</t>
  </si>
  <si>
    <t>Dương Minh Thuận</t>
  </si>
  <si>
    <t>Nguyễn Thị Thanh Thuỷ</t>
  </si>
  <si>
    <t>Vi Thị Thu Thủy</t>
  </si>
  <si>
    <t>Hà Hương Trà</t>
  </si>
  <si>
    <t>Nguyễn Thị Thu Trà</t>
  </si>
  <si>
    <t>Hoàng Linh Trang</t>
  </si>
  <si>
    <t>Lê Thị Quỳnh Trang</t>
  </si>
  <si>
    <t>QH-2015-E KTQT-NN</t>
  </si>
  <si>
    <t>Trịnh Xuân Trường</t>
  </si>
  <si>
    <t>Lý Quốc Trưởng</t>
  </si>
  <si>
    <t>Dương Quốc Tuấn</t>
  </si>
  <si>
    <t>QH-2013-E KTPT</t>
  </si>
  <si>
    <t>Nguyễn Thị Diệu Vân</t>
  </si>
  <si>
    <t>Phạm Thị Xuyến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</si>
</sst>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71">
      <selection activeCell="L91" sqref="L9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13049916</v>
      </c>
      <c r="C25" s="54" t="s">
        <v>41</v>
      </c>
      <c r="D25" s="56">
        <v>34954</v>
      </c>
      <c r="E25" s="54" t="s">
        <v>32</v>
      </c>
      <c r="F25" s="15"/>
      <c r="G25" s="15"/>
      <c r="H25" s="15"/>
      <c r="I25" s="15"/>
      <c r="J25" s="15"/>
      <c r="K25" s="15" t="e">
        <f aca="true" t="shared" si="0" ref="K25:K79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13050002</v>
      </c>
      <c r="C26" s="54" t="s">
        <v>42</v>
      </c>
      <c r="D26" s="56">
        <v>35025</v>
      </c>
      <c r="E26" s="54" t="s">
        <v>43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13050200</v>
      </c>
      <c r="C27" s="54" t="s">
        <v>44</v>
      </c>
      <c r="D27" s="56">
        <v>34748</v>
      </c>
      <c r="E27" s="54" t="s">
        <v>36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13050096</v>
      </c>
      <c r="C28" s="54" t="s">
        <v>45</v>
      </c>
      <c r="D28" s="56">
        <v>35028</v>
      </c>
      <c r="E28" s="54" t="s">
        <v>43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14050759</v>
      </c>
      <c r="C29" s="54" t="s">
        <v>46</v>
      </c>
      <c r="D29" s="56">
        <v>35347</v>
      </c>
      <c r="E29" s="54" t="s">
        <v>35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13050099</v>
      </c>
      <c r="C30" s="54" t="s">
        <v>47</v>
      </c>
      <c r="D30" s="56">
        <v>34024</v>
      </c>
      <c r="E30" s="54" t="s">
        <v>30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12040094</v>
      </c>
      <c r="C31" s="54" t="s">
        <v>48</v>
      </c>
      <c r="D31" s="56">
        <v>34620</v>
      </c>
      <c r="E31" s="54" t="s">
        <v>31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12050486</v>
      </c>
      <c r="C32" s="54" t="s">
        <v>49</v>
      </c>
      <c r="D32" s="56">
        <v>34318</v>
      </c>
      <c r="E32" s="54" t="s">
        <v>50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12041358</v>
      </c>
      <c r="C33" s="54" t="s">
        <v>51</v>
      </c>
      <c r="D33" s="56">
        <v>34347</v>
      </c>
      <c r="E33" s="54" t="s">
        <v>31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13050219</v>
      </c>
      <c r="C34" s="54" t="s">
        <v>52</v>
      </c>
      <c r="D34" s="56">
        <v>34848</v>
      </c>
      <c r="E34" s="54" t="s">
        <v>36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14050767</v>
      </c>
      <c r="C35" s="54" t="s">
        <v>53</v>
      </c>
      <c r="D35" s="56">
        <v>34736</v>
      </c>
      <c r="E35" s="54" t="s">
        <v>35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11040308</v>
      </c>
      <c r="C36" s="54" t="s">
        <v>54</v>
      </c>
      <c r="D36" s="56">
        <v>34043</v>
      </c>
      <c r="E36" s="54" t="s">
        <v>31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14050771</v>
      </c>
      <c r="C37" s="54" t="s">
        <v>55</v>
      </c>
      <c r="D37" s="56">
        <v>34752</v>
      </c>
      <c r="E37" s="54" t="s">
        <v>35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14050775</v>
      </c>
      <c r="C38" s="54" t="s">
        <v>56</v>
      </c>
      <c r="D38" s="56">
        <v>35289</v>
      </c>
      <c r="E38" s="54" t="s">
        <v>35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13050583</v>
      </c>
      <c r="C39" s="54" t="s">
        <v>57</v>
      </c>
      <c r="D39" s="56">
        <v>34816</v>
      </c>
      <c r="E39" s="54" t="s">
        <v>43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13050290</v>
      </c>
      <c r="C40" s="54" t="s">
        <v>58</v>
      </c>
      <c r="D40" s="56">
        <v>34802</v>
      </c>
      <c r="E40" s="54" t="s">
        <v>38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13050133</v>
      </c>
      <c r="C41" s="54" t="s">
        <v>59</v>
      </c>
      <c r="D41" s="56">
        <v>34671</v>
      </c>
      <c r="E41" s="54" t="s">
        <v>30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12050493</v>
      </c>
      <c r="C42" s="54" t="s">
        <v>60</v>
      </c>
      <c r="D42" s="56">
        <v>34160</v>
      </c>
      <c r="E42" s="54" t="s">
        <v>39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13050141</v>
      </c>
      <c r="C43" s="54" t="s">
        <v>61</v>
      </c>
      <c r="D43" s="56">
        <v>34921</v>
      </c>
      <c r="E43" s="54" t="s">
        <v>30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13050142</v>
      </c>
      <c r="C44" s="54" t="s">
        <v>62</v>
      </c>
      <c r="D44" s="56">
        <v>34915</v>
      </c>
      <c r="E44" s="54" t="s">
        <v>30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12050072</v>
      </c>
      <c r="C45" s="54" t="s">
        <v>63</v>
      </c>
      <c r="D45" s="56">
        <v>34587</v>
      </c>
      <c r="E45" s="54" t="s">
        <v>37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10050515</v>
      </c>
      <c r="C46" s="54" t="s">
        <v>64</v>
      </c>
      <c r="D46" s="56">
        <v>33338</v>
      </c>
      <c r="E46" s="54" t="s">
        <v>65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13050238</v>
      </c>
      <c r="C47" s="54" t="s">
        <v>66</v>
      </c>
      <c r="D47" s="56">
        <v>34893</v>
      </c>
      <c r="E47" s="54" t="s">
        <v>36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13050153</v>
      </c>
      <c r="C48" s="54" t="s">
        <v>67</v>
      </c>
      <c r="D48" s="56">
        <v>35000</v>
      </c>
      <c r="E48" s="54" t="s">
        <v>43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13050240</v>
      </c>
      <c r="C49" s="54" t="s">
        <v>68</v>
      </c>
      <c r="D49" s="56">
        <v>34695</v>
      </c>
      <c r="E49" s="54" t="s">
        <v>36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13050309</v>
      </c>
      <c r="C50" s="54" t="s">
        <v>69</v>
      </c>
      <c r="D50" s="56">
        <v>34768</v>
      </c>
      <c r="E50" s="54" t="s">
        <v>38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13050165</v>
      </c>
      <c r="C51" s="54" t="s">
        <v>70</v>
      </c>
      <c r="D51" s="56">
        <v>34715</v>
      </c>
      <c r="E51" s="54" t="s">
        <v>43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13050598</v>
      </c>
      <c r="C52" s="54" t="s">
        <v>71</v>
      </c>
      <c r="D52" s="56">
        <v>34886</v>
      </c>
      <c r="E52" s="54" t="s">
        <v>43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13050170</v>
      </c>
      <c r="C53" s="54" t="s">
        <v>72</v>
      </c>
      <c r="D53" s="56">
        <v>34772</v>
      </c>
      <c r="E53" s="54" t="s">
        <v>30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11040837</v>
      </c>
      <c r="C54" s="54" t="s">
        <v>73</v>
      </c>
      <c r="D54" s="56">
        <v>34244</v>
      </c>
      <c r="E54" s="54" t="s">
        <v>31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12040748</v>
      </c>
      <c r="C55" s="54" t="s">
        <v>74</v>
      </c>
      <c r="D55" s="56">
        <v>34435</v>
      </c>
      <c r="E55" s="54" t="s">
        <v>31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13050603</v>
      </c>
      <c r="C56" s="54" t="s">
        <v>75</v>
      </c>
      <c r="D56" s="56">
        <v>34950</v>
      </c>
      <c r="E56" s="54" t="s">
        <v>43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13050244</v>
      </c>
      <c r="C57" s="54" t="s">
        <v>76</v>
      </c>
      <c r="D57" s="56">
        <v>34714</v>
      </c>
      <c r="E57" s="54" t="s">
        <v>36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12041232</v>
      </c>
      <c r="C58" s="54" t="s">
        <v>77</v>
      </c>
      <c r="D58" s="56">
        <v>34557</v>
      </c>
      <c r="E58" s="54" t="s">
        <v>31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12040804</v>
      </c>
      <c r="C59" s="54" t="s">
        <v>78</v>
      </c>
      <c r="D59" s="56">
        <v>34372</v>
      </c>
      <c r="E59" s="54" t="s">
        <v>32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13050321</v>
      </c>
      <c r="C60" s="54" t="s">
        <v>79</v>
      </c>
      <c r="D60" s="56">
        <v>34799</v>
      </c>
      <c r="E60" s="54" t="s">
        <v>43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12040844</v>
      </c>
      <c r="C61" s="54" t="s">
        <v>80</v>
      </c>
      <c r="D61" s="56">
        <v>34280</v>
      </c>
      <c r="E61" s="54" t="s">
        <v>31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13050249</v>
      </c>
      <c r="C62" s="54" t="s">
        <v>81</v>
      </c>
      <c r="D62" s="56">
        <v>34876</v>
      </c>
      <c r="E62" s="54" t="s">
        <v>36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13050322</v>
      </c>
      <c r="C63" s="54" t="s">
        <v>82</v>
      </c>
      <c r="D63" s="56">
        <v>34876</v>
      </c>
      <c r="E63" s="54" t="s">
        <v>38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11050270</v>
      </c>
      <c r="C64" s="54" t="s">
        <v>83</v>
      </c>
      <c r="D64" s="56">
        <v>34196</v>
      </c>
      <c r="E64" s="54" t="s">
        <v>84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13050738</v>
      </c>
      <c r="C65" s="54" t="s">
        <v>85</v>
      </c>
      <c r="D65" s="56">
        <v>35006</v>
      </c>
      <c r="E65" s="54" t="s">
        <v>43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13050663</v>
      </c>
      <c r="C66" s="54" t="s">
        <v>86</v>
      </c>
      <c r="D66" s="56">
        <v>34413</v>
      </c>
      <c r="E66" s="54" t="s">
        <v>36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12050552</v>
      </c>
      <c r="C67" s="54" t="s">
        <v>87</v>
      </c>
      <c r="D67" s="56">
        <v>34659</v>
      </c>
      <c r="E67" s="54" t="s">
        <v>37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13050182</v>
      </c>
      <c r="C68" s="54" t="s">
        <v>88</v>
      </c>
      <c r="D68" s="56">
        <v>34980</v>
      </c>
      <c r="E68" s="54" t="s">
        <v>30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13040729</v>
      </c>
      <c r="C69" s="54" t="s">
        <v>33</v>
      </c>
      <c r="D69" s="56">
        <v>34884</v>
      </c>
      <c r="E69" s="54" t="s">
        <v>32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13050331</v>
      </c>
      <c r="C70" s="54" t="s">
        <v>89</v>
      </c>
      <c r="D70" s="56">
        <v>34210</v>
      </c>
      <c r="E70" s="54" t="s">
        <v>38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12041043</v>
      </c>
      <c r="C71" s="54" t="s">
        <v>90</v>
      </c>
      <c r="D71" s="56">
        <v>34647</v>
      </c>
      <c r="E71" s="54" t="s">
        <v>34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12041044</v>
      </c>
      <c r="C72" s="54" t="s">
        <v>91</v>
      </c>
      <c r="D72" s="56">
        <v>34633</v>
      </c>
      <c r="E72" s="54" t="s">
        <v>32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13050189</v>
      </c>
      <c r="C73" s="54" t="s">
        <v>92</v>
      </c>
      <c r="D73" s="56">
        <v>35048</v>
      </c>
      <c r="E73" s="54" t="s">
        <v>30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12041010</v>
      </c>
      <c r="C74" s="54" t="s">
        <v>93</v>
      </c>
      <c r="D74" s="56">
        <v>34397</v>
      </c>
      <c r="E74" s="54" t="s">
        <v>94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13050569</v>
      </c>
      <c r="C75" s="54" t="s">
        <v>95</v>
      </c>
      <c r="D75" s="56">
        <v>34933</v>
      </c>
      <c r="E75" s="54" t="s">
        <v>36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11041128</v>
      </c>
      <c r="C76" s="54" t="s">
        <v>96</v>
      </c>
      <c r="D76" s="56">
        <v>34119</v>
      </c>
      <c r="E76" s="54" t="s">
        <v>31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13050613</v>
      </c>
      <c r="C77" s="54" t="s">
        <v>97</v>
      </c>
      <c r="D77" s="56">
        <v>34974</v>
      </c>
      <c r="E77" s="54" t="s">
        <v>98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13040846</v>
      </c>
      <c r="C78" s="54" t="s">
        <v>99</v>
      </c>
      <c r="D78" s="56">
        <v>34970</v>
      </c>
      <c r="E78" s="54" t="s">
        <v>32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12041113</v>
      </c>
      <c r="C79" s="54" t="s">
        <v>100</v>
      </c>
      <c r="D79" s="56">
        <v>34031</v>
      </c>
      <c r="E79" s="54" t="s">
        <v>31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ht="21.75" customHeight="1">
      <c r="A80" s="48"/>
      <c r="B80" s="49"/>
      <c r="C80" s="49"/>
      <c r="D80" s="55"/>
      <c r="E80" s="49"/>
      <c r="F80" s="3"/>
      <c r="G80" s="3"/>
      <c r="H80" s="3"/>
      <c r="I80" s="3"/>
      <c r="J80" s="3"/>
      <c r="K80" s="50"/>
      <c r="L80" s="3"/>
    </row>
    <row r="81" spans="5:11" ht="16.5">
      <c r="E81" s="62" t="s">
        <v>28</v>
      </c>
      <c r="F81" s="62"/>
      <c r="G81" s="62"/>
      <c r="H81" s="62"/>
      <c r="I81" s="62"/>
      <c r="J81" s="62"/>
      <c r="K81" s="62"/>
    </row>
    <row r="82" spans="5:11" ht="16.5">
      <c r="E82" s="59" t="s">
        <v>25</v>
      </c>
      <c r="F82" s="59"/>
      <c r="G82" s="59"/>
      <c r="H82" s="59"/>
      <c r="I82" s="59"/>
      <c r="J82" s="59"/>
      <c r="K82" s="59"/>
    </row>
  </sheetData>
  <sheetProtection/>
  <mergeCells count="9">
    <mergeCell ref="A4:L4"/>
    <mergeCell ref="A5:L5"/>
    <mergeCell ref="E82:K82"/>
    <mergeCell ref="A6:K6"/>
    <mergeCell ref="C11:K11"/>
    <mergeCell ref="C8:K8"/>
    <mergeCell ref="E81:K8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2016-03-30T03:17:44Z</dcterms:modified>
  <cp:category/>
  <cp:version/>
  <cp:contentType/>
  <cp:contentStatus/>
</cp:coreProperties>
</file>