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51 4" sheetId="1" r:id="rId1"/>
  </sheets>
  <definedNames>
    <definedName name="_xlnm.Print_Titles" localSheetId="0">'INE1051 4'!$24:$24</definedName>
  </definedNames>
  <calcPr fullCalcOnLoad="1"/>
</workbook>
</file>

<file path=xl/sharedStrings.xml><?xml version="1.0" encoding="utf-8"?>
<sst xmlns="http://schemas.openxmlformats.org/spreadsheetml/2006/main" count="164" uniqueCount="117">
  <si>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</si>
  <si>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</si>
  <si>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</si>
  <si>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</si>
  <si>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</si>
  <si>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</si>
  <si>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</si>
  <si>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</si>
  <si>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</si>
  <si>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</si>
  <si>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</si>
  <si>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</si>
  <si>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</si>
  <si>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</si>
  <si>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</si>
  <si>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</si>
  <si>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</si>
  <si>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</si>
  <si>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</si>
  <si>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</si>
  <si>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</si>
  <si>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</si>
  <si>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</si>
  <si>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</si>
  <si>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</si>
  <si>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</si>
  <si>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</si>
  <si>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</si>
  <si>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</si>
  <si>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</si>
  <si>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</si>
  <si>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QH-2014-E TCNH</t>
  </si>
  <si>
    <t>QH-2015-E KTQT-NN</t>
  </si>
  <si>
    <t>QH-2012-E TCNH</t>
  </si>
  <si>
    <t>QH-2015-E TCNH-NN</t>
  </si>
  <si>
    <t>QH-2014-E QTKD</t>
  </si>
  <si>
    <t>QH-2013-E KTQT</t>
  </si>
  <si>
    <t>Nguyễn Thị Ngọc Anh</t>
  </si>
  <si>
    <t>QH-2015-E KTPT-TN</t>
  </si>
  <si>
    <t>Nguyễn Anh Phương</t>
  </si>
  <si>
    <t>QH-2014-E KTPT</t>
  </si>
  <si>
    <t>Học phần: Kinh tế vĩ mô INE1051 4</t>
  </si>
  <si>
    <t>Lê Đức Anh</t>
  </si>
  <si>
    <t>QH-2014-E KTQT-NN</t>
  </si>
  <si>
    <t>Nguyễn Xuân Phương Anh</t>
  </si>
  <si>
    <t>Phạm Tùng Anh</t>
  </si>
  <si>
    <t>Vũ Thị Phương Anh</t>
  </si>
  <si>
    <t>Hoàng Thị Ngọc ánh</t>
  </si>
  <si>
    <t>Nguyễn Thị Kim Chi</t>
  </si>
  <si>
    <t>Đặng Thị Ngọc Diệp</t>
  </si>
  <si>
    <t>Nguyễn Thị Thu Dịu</t>
  </si>
  <si>
    <t>Lê Ngọc Dung</t>
  </si>
  <si>
    <t>Nguyễn Hương Giang</t>
  </si>
  <si>
    <t>Nguyễn Thu Hà</t>
  </si>
  <si>
    <t>QH-2014-E KTQT</t>
  </si>
  <si>
    <t>Dương Ngọc Hải</t>
  </si>
  <si>
    <t>QH-2013-E TCNH-NN</t>
  </si>
  <si>
    <t>Phạm Thị Mỹ Hạnh</t>
  </si>
  <si>
    <t>Bùi Thị Hằng</t>
  </si>
  <si>
    <t>Hoàng Thị Ngọc Hân</t>
  </si>
  <si>
    <t>Nguyễn Quỳnh Hoa</t>
  </si>
  <si>
    <t>Tô Thị Minh Hoa</t>
  </si>
  <si>
    <t>Hà Thị Hoàn</t>
  </si>
  <si>
    <t>Hoàng Linh Huế</t>
  </si>
  <si>
    <t>Nguyễn Thị Huế</t>
  </si>
  <si>
    <t>Đinh Thị Thanh Huyền</t>
  </si>
  <si>
    <t>Trịnh Thị Thanh Huyền</t>
  </si>
  <si>
    <t>Vũ Ngọc Huyền</t>
  </si>
  <si>
    <t>Nguyễn Thị Hương</t>
  </si>
  <si>
    <t>Nguyễn Thị Thanh Hương</t>
  </si>
  <si>
    <t>Trần Thị Thu Hương</t>
  </si>
  <si>
    <t>Đào Ngọc Linh</t>
  </si>
  <si>
    <t>QH-2012-E KTQT</t>
  </si>
  <si>
    <t>Nguyễn Thái Linh Linh</t>
  </si>
  <si>
    <t>LOPNGOAI 4</t>
  </si>
  <si>
    <t>Trương Thị Mỹ Linh</t>
  </si>
  <si>
    <t>QH-2014-E KTPT-LUẬT</t>
  </si>
  <si>
    <t>Bùi Mai Ly</t>
  </si>
  <si>
    <t>QH-2014-E TCNH-NN</t>
  </si>
  <si>
    <t>Dương Hà Ly</t>
  </si>
  <si>
    <t>QH-2012-E KTPT</t>
  </si>
  <si>
    <t>Lê Ngọc Mai</t>
  </si>
  <si>
    <t>Trần Thị Phương Mai</t>
  </si>
  <si>
    <t>Trịnh Tuyết Mai</t>
  </si>
  <si>
    <t>Nguyễn Trà My</t>
  </si>
  <si>
    <t>Đặng Thúy Nga</t>
  </si>
  <si>
    <t>QH-2015-E TCNH-LUẬT</t>
  </si>
  <si>
    <t>Lò Nguyễn Trọng Nghĩa</t>
  </si>
  <si>
    <t>QH-2013-E KETOAN</t>
  </si>
  <si>
    <t>Đào Vũ Diệu Ngọc</t>
  </si>
  <si>
    <t>Trần Thị Ngọc</t>
  </si>
  <si>
    <t>Hoàng Thị Thảo Nguyên</t>
  </si>
  <si>
    <t>Hoàng Minh Nguyệt</t>
  </si>
  <si>
    <t>Hồ Thị Tuấn Phong</t>
  </si>
  <si>
    <t>Ngô Hà Phương</t>
  </si>
  <si>
    <t>Nguyễn Thị Phương</t>
  </si>
  <si>
    <t>Tạ Minh Phương</t>
  </si>
  <si>
    <t>Nguyễn Thị Quyên</t>
  </si>
  <si>
    <t>Nguyễn Thị Minh Sang</t>
  </si>
  <si>
    <t>QH-2012-E TCNH-CLC</t>
  </si>
  <si>
    <t>Vũ Thị Hoài Thanh</t>
  </si>
  <si>
    <t>QH-2014-E KINHTE</t>
  </si>
  <si>
    <t>Nguyễn Phương Thảo</t>
  </si>
  <si>
    <t>Vũ Ngọc Thắng</t>
  </si>
  <si>
    <t>Chu Thị Kim Thoa</t>
  </si>
  <si>
    <t>Hà Thị Thu</t>
  </si>
  <si>
    <t>Đỗ Thị Hồng Thuận</t>
  </si>
  <si>
    <t>Vũ Thị Minh Thuận</t>
  </si>
  <si>
    <t>Ma Thanh Thuỳ</t>
  </si>
  <si>
    <t>QH-2012-E KETOAN</t>
  </si>
  <si>
    <t>Trần Thị Thu Thủy</t>
  </si>
  <si>
    <t>Hoàng Minh Thư</t>
  </si>
  <si>
    <t>Trịnh Thị Thục Trang</t>
  </si>
  <si>
    <t>Nguyễn Duy Tùng</t>
  </si>
  <si>
    <t>Nguyễn Cho Uyên</t>
  </si>
  <si>
    <t>Trần Tú Uyên</t>
  </si>
  <si>
    <t>Trương Thị Cẩm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</si>
</sst>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4">
      <selection activeCell="O96" sqref="O9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13040020</v>
      </c>
      <c r="C25" s="52" t="s">
        <v>42</v>
      </c>
      <c r="D25" s="59">
        <v>34982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13041087</v>
      </c>
      <c r="C26" s="52" t="s">
        <v>37</v>
      </c>
      <c r="D26" s="59">
        <v>35001</v>
      </c>
      <c r="E26" s="52" t="s">
        <v>43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14040994</v>
      </c>
      <c r="C27" s="52" t="s">
        <v>44</v>
      </c>
      <c r="D27" s="59">
        <v>34919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13041397</v>
      </c>
      <c r="C28" s="52" t="s">
        <v>45</v>
      </c>
      <c r="D28" s="59">
        <v>35000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13040056</v>
      </c>
      <c r="C29" s="52" t="s">
        <v>46</v>
      </c>
      <c r="D29" s="59">
        <v>35031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12050339</v>
      </c>
      <c r="C30" s="52" t="s">
        <v>47</v>
      </c>
      <c r="D30" s="59">
        <v>34600</v>
      </c>
      <c r="E30" s="52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13050101</v>
      </c>
      <c r="C31" s="52" t="s">
        <v>48</v>
      </c>
      <c r="D31" s="59">
        <v>34756</v>
      </c>
      <c r="E31" s="52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14050705</v>
      </c>
      <c r="C32" s="52" t="s">
        <v>49</v>
      </c>
      <c r="D32" s="59">
        <v>35080</v>
      </c>
      <c r="E32" s="52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13050354</v>
      </c>
      <c r="C33" s="52" t="s">
        <v>50</v>
      </c>
      <c r="D33" s="59">
        <v>34965</v>
      </c>
      <c r="E33" s="52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14041227</v>
      </c>
      <c r="C34" s="52" t="s">
        <v>51</v>
      </c>
      <c r="D34" s="59">
        <v>35240</v>
      </c>
      <c r="E34" s="52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13040144</v>
      </c>
      <c r="C35" s="52" t="s">
        <v>52</v>
      </c>
      <c r="D35" s="59">
        <v>35047</v>
      </c>
      <c r="E35" s="52" t="s">
        <v>43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14050033</v>
      </c>
      <c r="C36" s="52" t="s">
        <v>53</v>
      </c>
      <c r="D36" s="59">
        <v>35084</v>
      </c>
      <c r="E36" s="52" t="s">
        <v>54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12040224</v>
      </c>
      <c r="C37" s="52" t="s">
        <v>55</v>
      </c>
      <c r="D37" s="59">
        <v>34584</v>
      </c>
      <c r="E37" s="52" t="s">
        <v>56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13040966</v>
      </c>
      <c r="C38" s="52" t="s">
        <v>57</v>
      </c>
      <c r="D38" s="59">
        <v>34861</v>
      </c>
      <c r="E38" s="52" t="s">
        <v>43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13050359</v>
      </c>
      <c r="C39" s="52" t="s">
        <v>58</v>
      </c>
      <c r="D39" s="59">
        <v>34995</v>
      </c>
      <c r="E39" s="52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13040967</v>
      </c>
      <c r="C40" s="52" t="s">
        <v>59</v>
      </c>
      <c r="D40" s="59">
        <v>34857</v>
      </c>
      <c r="E40" s="52" t="s">
        <v>43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13040969</v>
      </c>
      <c r="C41" s="52" t="s">
        <v>60</v>
      </c>
      <c r="D41" s="59">
        <v>34795</v>
      </c>
      <c r="E41" s="52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12000278</v>
      </c>
      <c r="C42" s="52" t="s">
        <v>61</v>
      </c>
      <c r="D42" s="59">
        <v>34510</v>
      </c>
      <c r="E42" s="52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12041376</v>
      </c>
      <c r="C43" s="52" t="s">
        <v>62</v>
      </c>
      <c r="D43" s="59">
        <v>34383</v>
      </c>
      <c r="E43" s="52" t="s">
        <v>43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13041300</v>
      </c>
      <c r="C44" s="52" t="s">
        <v>63</v>
      </c>
      <c r="D44" s="59">
        <v>34693</v>
      </c>
      <c r="E44" s="52" t="s">
        <v>43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11040372</v>
      </c>
      <c r="C45" s="52" t="s">
        <v>64</v>
      </c>
      <c r="D45" s="59">
        <v>34104</v>
      </c>
      <c r="E45" s="52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13040269</v>
      </c>
      <c r="C46" s="52" t="s">
        <v>65</v>
      </c>
      <c r="D46" s="59">
        <v>34941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12040400</v>
      </c>
      <c r="C47" s="52" t="s">
        <v>66</v>
      </c>
      <c r="D47" s="59">
        <v>34522</v>
      </c>
      <c r="E47" s="52" t="s">
        <v>56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13040297</v>
      </c>
      <c r="C48" s="52" t="s">
        <v>67</v>
      </c>
      <c r="D48" s="59">
        <v>34763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14050082</v>
      </c>
      <c r="C49" s="52" t="s">
        <v>68</v>
      </c>
      <c r="D49" s="59">
        <v>34990</v>
      </c>
      <c r="E49" s="52" t="s">
        <v>54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13040928</v>
      </c>
      <c r="C50" s="52" t="s">
        <v>69</v>
      </c>
      <c r="D50" s="59">
        <v>34832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12041385</v>
      </c>
      <c r="C51" s="52" t="s">
        <v>70</v>
      </c>
      <c r="D51" s="59">
        <v>34313</v>
      </c>
      <c r="E51" s="52" t="s">
        <v>43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12050477</v>
      </c>
      <c r="C52" s="52" t="s">
        <v>71</v>
      </c>
      <c r="D52" s="59">
        <v>34160</v>
      </c>
      <c r="E52" s="52" t="s">
        <v>72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12041222</v>
      </c>
      <c r="C53" s="52" t="s">
        <v>73</v>
      </c>
      <c r="D53" s="59">
        <v>34378</v>
      </c>
      <c r="E53" s="52" t="s">
        <v>74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13061533</v>
      </c>
      <c r="C54" s="52" t="s">
        <v>75</v>
      </c>
      <c r="D54" s="59">
        <v>34738</v>
      </c>
      <c r="E54" s="52" t="s">
        <v>76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13040937</v>
      </c>
      <c r="C55" s="52" t="s">
        <v>77</v>
      </c>
      <c r="D55" s="59">
        <v>34985</v>
      </c>
      <c r="E55" s="52" t="s">
        <v>78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12050655</v>
      </c>
      <c r="C56" s="52" t="s">
        <v>79</v>
      </c>
      <c r="D56" s="59">
        <v>34389</v>
      </c>
      <c r="E56" s="52" t="s">
        <v>80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12040580</v>
      </c>
      <c r="C57" s="52" t="s">
        <v>81</v>
      </c>
      <c r="D57" s="59">
        <v>34657</v>
      </c>
      <c r="E57" s="52" t="s">
        <v>43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13040461</v>
      </c>
      <c r="C58" s="52" t="s">
        <v>82</v>
      </c>
      <c r="D58" s="59">
        <v>34989</v>
      </c>
      <c r="E58" s="52" t="s">
        <v>43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13040463</v>
      </c>
      <c r="C59" s="52" t="s">
        <v>83</v>
      </c>
      <c r="D59" s="59">
        <v>35007</v>
      </c>
      <c r="E59" s="52" t="s">
        <v>43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13041150</v>
      </c>
      <c r="C60" s="52" t="s">
        <v>84</v>
      </c>
      <c r="D60" s="59">
        <v>34974</v>
      </c>
      <c r="E60" s="52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12062030</v>
      </c>
      <c r="C61" s="52" t="s">
        <v>85</v>
      </c>
      <c r="D61" s="59">
        <v>34396</v>
      </c>
      <c r="E61" s="52" t="s">
        <v>86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13050305</v>
      </c>
      <c r="C62" s="52" t="s">
        <v>87</v>
      </c>
      <c r="D62" s="59">
        <v>34381</v>
      </c>
      <c r="E62" s="52" t="s">
        <v>88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13040523</v>
      </c>
      <c r="C63" s="52" t="s">
        <v>89</v>
      </c>
      <c r="D63" s="59">
        <v>34850</v>
      </c>
      <c r="E63" s="52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13040538</v>
      </c>
      <c r="C64" s="52" t="s">
        <v>90</v>
      </c>
      <c r="D64" s="59">
        <v>34963</v>
      </c>
      <c r="E64" s="52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13050386</v>
      </c>
      <c r="C65" s="52" t="s">
        <v>91</v>
      </c>
      <c r="D65" s="59">
        <v>34652</v>
      </c>
      <c r="E65" s="52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14050425</v>
      </c>
      <c r="C66" s="52" t="s">
        <v>92</v>
      </c>
      <c r="D66" s="59">
        <v>35360</v>
      </c>
      <c r="E66" s="52" t="s">
        <v>40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14050683</v>
      </c>
      <c r="C67" s="52" t="s">
        <v>93</v>
      </c>
      <c r="D67" s="59">
        <v>35305</v>
      </c>
      <c r="E67" s="52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13040594</v>
      </c>
      <c r="C68" s="52" t="s">
        <v>94</v>
      </c>
      <c r="D68" s="59">
        <v>34867</v>
      </c>
      <c r="E68" s="52" t="s">
        <v>43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13040947</v>
      </c>
      <c r="C69" s="52" t="s">
        <v>39</v>
      </c>
      <c r="D69" s="59">
        <v>34987</v>
      </c>
      <c r="E69" s="52" t="s">
        <v>78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13040602</v>
      </c>
      <c r="C70" s="52" t="s">
        <v>95</v>
      </c>
      <c r="D70" s="59">
        <v>35056</v>
      </c>
      <c r="E70" s="52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14050433</v>
      </c>
      <c r="C71" s="52" t="s">
        <v>96</v>
      </c>
      <c r="D71" s="59">
        <v>35151</v>
      </c>
      <c r="E71" s="52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13040627</v>
      </c>
      <c r="C72" s="52" t="s">
        <v>97</v>
      </c>
      <c r="D72" s="59">
        <v>35056</v>
      </c>
      <c r="E72" s="52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12050573</v>
      </c>
      <c r="C73" s="52" t="s">
        <v>98</v>
      </c>
      <c r="D73" s="59">
        <v>34510</v>
      </c>
      <c r="E73" s="52" t="s">
        <v>99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14050153</v>
      </c>
      <c r="C74" s="52" t="s">
        <v>100</v>
      </c>
      <c r="D74" s="59">
        <v>35139</v>
      </c>
      <c r="E74" s="52" t="s">
        <v>101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13040668</v>
      </c>
      <c r="C75" s="52" t="s">
        <v>102</v>
      </c>
      <c r="D75" s="59">
        <v>34985</v>
      </c>
      <c r="E75" s="52" t="s">
        <v>78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13050394</v>
      </c>
      <c r="C76" s="52" t="s">
        <v>103</v>
      </c>
      <c r="D76" s="59">
        <v>34921</v>
      </c>
      <c r="E76" s="52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13040986</v>
      </c>
      <c r="C77" s="52" t="s">
        <v>104</v>
      </c>
      <c r="D77" s="59">
        <v>34877</v>
      </c>
      <c r="E77" s="52" t="s">
        <v>43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13050327</v>
      </c>
      <c r="C78" s="52" t="s">
        <v>105</v>
      </c>
      <c r="D78" s="59">
        <v>34990</v>
      </c>
      <c r="E78" s="52" t="s">
        <v>88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13040703</v>
      </c>
      <c r="C79" s="52" t="s">
        <v>106</v>
      </c>
      <c r="D79" s="59">
        <v>35060</v>
      </c>
      <c r="E79" s="52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13040704</v>
      </c>
      <c r="C80" s="52" t="s">
        <v>107</v>
      </c>
      <c r="D80" s="59">
        <v>34757</v>
      </c>
      <c r="E80" s="52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12050503</v>
      </c>
      <c r="C81" s="52" t="s">
        <v>108</v>
      </c>
      <c r="D81" s="59">
        <v>34086</v>
      </c>
      <c r="E81" s="52" t="s">
        <v>109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13040732</v>
      </c>
      <c r="C82" s="52" t="s">
        <v>110</v>
      </c>
      <c r="D82" s="59">
        <v>34708</v>
      </c>
      <c r="E82" s="52" t="s">
        <v>78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12041434</v>
      </c>
      <c r="C83" s="52" t="s">
        <v>111</v>
      </c>
      <c r="D83" s="59">
        <v>34625</v>
      </c>
      <c r="E83" s="52" t="s">
        <v>56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14050492</v>
      </c>
      <c r="C84" s="52" t="s">
        <v>112</v>
      </c>
      <c r="D84" s="59">
        <v>35403</v>
      </c>
      <c r="E84" s="52" t="s">
        <v>54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13041156</v>
      </c>
      <c r="C85" s="52" t="s">
        <v>113</v>
      </c>
      <c r="D85" s="59">
        <v>34925</v>
      </c>
      <c r="E85" s="52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13040843</v>
      </c>
      <c r="C86" s="52" t="s">
        <v>114</v>
      </c>
      <c r="D86" s="59">
        <v>34788</v>
      </c>
      <c r="E86" s="52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12041084</v>
      </c>
      <c r="C87" s="52" t="s">
        <v>115</v>
      </c>
      <c r="D87" s="59">
        <v>34400</v>
      </c>
      <c r="E87" s="52" t="s">
        <v>56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14050468</v>
      </c>
      <c r="C88" s="52" t="s">
        <v>116</v>
      </c>
      <c r="D88" s="59">
        <v>35134</v>
      </c>
      <c r="E88" s="52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ht="21.75" customHeight="1">
      <c r="A89" s="53"/>
      <c r="B89" s="54"/>
      <c r="C89" s="54"/>
      <c r="D89" s="55"/>
      <c r="E89" s="54"/>
      <c r="F89" s="3"/>
      <c r="G89" s="3"/>
      <c r="H89" s="3"/>
      <c r="I89" s="3"/>
      <c r="J89" s="3"/>
      <c r="K89" s="56"/>
      <c r="L89" s="3"/>
    </row>
    <row r="90" spans="5:11" ht="16.5">
      <c r="E90" s="65" t="s">
        <v>28</v>
      </c>
      <c r="F90" s="65"/>
      <c r="G90" s="65"/>
      <c r="H90" s="65"/>
      <c r="I90" s="65"/>
      <c r="J90" s="65"/>
      <c r="K90" s="65"/>
    </row>
    <row r="91" spans="5:11" ht="16.5">
      <c r="E91" s="62" t="s">
        <v>25</v>
      </c>
      <c r="F91" s="62"/>
      <c r="G91" s="62"/>
      <c r="H91" s="62"/>
      <c r="I91" s="62"/>
      <c r="J91" s="62"/>
      <c r="K91" s="62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2016-03-31T02:32:17Z</dcterms:modified>
  <cp:category/>
  <cp:version/>
  <cp:contentType/>
  <cp:contentStatus/>
</cp:coreProperties>
</file>