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03 3" sheetId="1" r:id="rId1"/>
  </sheets>
  <definedNames>
    <definedName name="_xlnm.Print_Titles" localSheetId="0">'INE2003 3'!$24:$24</definedName>
  </definedNames>
  <calcPr fullCalcOnLoad="1"/>
</workbook>
</file>

<file path=xl/sharedStrings.xml><?xml version="1.0" encoding="utf-8"?>
<sst xmlns="http://schemas.openxmlformats.org/spreadsheetml/2006/main" count="220" uniqueCount="131">
  <si>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</si>
  <si>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</si>
  <si>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</si>
  <si>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</si>
  <si>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</si>
  <si>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</si>
  <si>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</si>
  <si>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</si>
  <si>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</si>
  <si>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</si>
  <si>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</si>
  <si>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</si>
  <si>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</si>
  <si>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</si>
  <si>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</si>
  <si>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</si>
  <si>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</si>
  <si>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</si>
  <si>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</si>
  <si>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</si>
  <si>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</si>
  <si>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</si>
  <si>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</si>
  <si>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</si>
  <si>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</si>
  <si>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</si>
  <si>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</si>
  <si>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</si>
  <si>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</si>
  <si>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KTQT</t>
  </si>
  <si>
    <t>Số tín chỉ: 3</t>
  </si>
  <si>
    <t>QH-2013-E KTPT</t>
  </si>
  <si>
    <t>QH-2014-E KTQT-NN</t>
  </si>
  <si>
    <t>QH-2013-E KTQT-NN</t>
  </si>
  <si>
    <t>QH-2014-E KTPT</t>
  </si>
  <si>
    <t>QH-2014-E KTQT</t>
  </si>
  <si>
    <t>QH-2014-E KTQT-CLC</t>
  </si>
  <si>
    <t>Nguyễn Thị Hương</t>
  </si>
  <si>
    <t>Học phần: Kinh tế phát triển INE2003 3</t>
  </si>
  <si>
    <t>Đặng Nguyễn Quỳnh Anh</t>
  </si>
  <si>
    <t>Phạm Thị Ngọc Anh</t>
  </si>
  <si>
    <t>Phạm Thị Vân Anh</t>
  </si>
  <si>
    <t>Trần Thị Ngọc Ánh</t>
  </si>
  <si>
    <t>Lê Thị Bảo</t>
  </si>
  <si>
    <t>Nguyễn Ngọc Bích</t>
  </si>
  <si>
    <t>Nguyễn Thị Ngọc Bích</t>
  </si>
  <si>
    <t>Hoàng Thị Bình</t>
  </si>
  <si>
    <t>Phạm Thị Bình</t>
  </si>
  <si>
    <t>Trần Thị Thuỳ Dung</t>
  </si>
  <si>
    <t>Lê Tất Đạt</t>
  </si>
  <si>
    <t>Phạm Tiến Đạt</t>
  </si>
  <si>
    <t>Đỗ Thị Ngọc Hà</t>
  </si>
  <si>
    <t>Nguyễn Thị Hà</t>
  </si>
  <si>
    <t>Ngô Thị Mỹ Hạnh</t>
  </si>
  <si>
    <t>Phạm Thị Hạnh</t>
  </si>
  <si>
    <t>Bùi Thị Hoa</t>
  </si>
  <si>
    <t>Lê Thị Hoa</t>
  </si>
  <si>
    <t>Hoàng Thị Thanh Hoài</t>
  </si>
  <si>
    <t>Nguyễn Thị Thanh Hoài</t>
  </si>
  <si>
    <t>Nguyễn Thị Phương Huế</t>
  </si>
  <si>
    <t>Đỗ Thị Huệ</t>
  </si>
  <si>
    <t>Hoàng Thanh Huyền</t>
  </si>
  <si>
    <t>Nguyễn Thị Ngọc Huyền</t>
  </si>
  <si>
    <t>Trịnh Thị Thanh Huyền</t>
  </si>
  <si>
    <t>Hà Thị Thu Hương</t>
  </si>
  <si>
    <t>Lê Thu Hương</t>
  </si>
  <si>
    <t>Trần Thị Lan Hương</t>
  </si>
  <si>
    <t>Trưởng Thị Hương</t>
  </si>
  <si>
    <t>Phạm Thị Hường</t>
  </si>
  <si>
    <t>Phùng Thị Hường</t>
  </si>
  <si>
    <t>Bùi Đức Khải</t>
  </si>
  <si>
    <t>Nguyễn Chí Kiên</t>
  </si>
  <si>
    <t>Nguyễn Viết Lãm</t>
  </si>
  <si>
    <t>Trần Thị Mai Lan</t>
  </si>
  <si>
    <t>Vũ Thị Nhật Lệ</t>
  </si>
  <si>
    <t>Bùi Thùy Linh</t>
  </si>
  <si>
    <t>Nguyễn Thị Duy Linh</t>
  </si>
  <si>
    <t>Trần Thị Linh</t>
  </si>
  <si>
    <t>Trịnh Thảo Linh</t>
  </si>
  <si>
    <t>Nguyễn Thị Hồng Loan</t>
  </si>
  <si>
    <t>Vũ Thị Thanh Loan</t>
  </si>
  <si>
    <t>Nguyễn Thắng Lợi</t>
  </si>
  <si>
    <t>Trần Thị Khánh Ly</t>
  </si>
  <si>
    <t>QH-2012-E KTQT-CLC</t>
  </si>
  <si>
    <t>Nguyễn Thị Mai</t>
  </si>
  <si>
    <t>Phạm Thành Nam</t>
  </si>
  <si>
    <t>Dương Ngọc Nết</t>
  </si>
  <si>
    <t>Dương Thị Nga</t>
  </si>
  <si>
    <t>Lương Thị Hải Ngân</t>
  </si>
  <si>
    <t>Đỗ Thị Nguyệt</t>
  </si>
  <si>
    <t>Nguyễn Thị Nhài</t>
  </si>
  <si>
    <t>Nguyễn Thị Nhung</t>
  </si>
  <si>
    <t>Nguyễn Thị Hồng Nhung</t>
  </si>
  <si>
    <t>Phạm Thị Hồng Nhung</t>
  </si>
  <si>
    <t>Lê Minh Phương</t>
  </si>
  <si>
    <t>Nguyễn Thị Mai Phương</t>
  </si>
  <si>
    <t>Trần Thị Thùy Phương</t>
  </si>
  <si>
    <t>Vũ Thị Hồng Phương</t>
  </si>
  <si>
    <t>Nguyễn Thị Trúc Quỳnh</t>
  </si>
  <si>
    <t>Trịnh Xuân Quỳnh</t>
  </si>
  <si>
    <t>Vũ Thị Như Quỳnh</t>
  </si>
  <si>
    <t>Nguyễn Thị Minh Tâm</t>
  </si>
  <si>
    <t>Phạm Ngọc Thạch</t>
  </si>
  <si>
    <t>Nguyễn Duy Thái</t>
  </si>
  <si>
    <t>Nguyễn Thị Thảo</t>
  </si>
  <si>
    <t>Vũ Hồng Thảo</t>
  </si>
  <si>
    <t>Vũ Ngọc Dạ Thảo</t>
  </si>
  <si>
    <t>Kiều Thị Thêu</t>
  </si>
  <si>
    <t>Nguyễn Thị Thiện</t>
  </si>
  <si>
    <t>Khổng Đức Thịnh</t>
  </si>
  <si>
    <t>Lê Thị Thoa</t>
  </si>
  <si>
    <t>Nguyễn Thị Thu</t>
  </si>
  <si>
    <t>Lê Lam Thủy</t>
  </si>
  <si>
    <t>Dương Thị Hà Trang</t>
  </si>
  <si>
    <t>Đồng Thị Kiều Trang</t>
  </si>
  <si>
    <t>Nguyễn Minh Trang</t>
  </si>
  <si>
    <t>Nguyễn Quỳnh Trang</t>
  </si>
  <si>
    <t>Nguyễn Thị Huyền Trang</t>
  </si>
  <si>
    <t>Nguyễn Thị Thu Trang</t>
  </si>
  <si>
    <t>Trần Thị Mai Trang</t>
  </si>
  <si>
    <t>Trần Thị Thùy Trang</t>
  </si>
  <si>
    <t>Trần Thuý Trang</t>
  </si>
  <si>
    <t>Trần Mạnh Tuấn</t>
  </si>
  <si>
    <t>Vũ Thị Ánh Tuyết</t>
  </si>
  <si>
    <t>Nguyễn Đắc Thanh Tùng</t>
  </si>
  <si>
    <t>Đặng Thị Tươi</t>
  </si>
  <si>
    <t>Nguyễn Thùy Uyên</t>
  </si>
  <si>
    <t>Phạm Thị Uyên</t>
  </si>
  <si>
    <t>Lê Thị Vân</t>
  </si>
  <si>
    <t>Nguyễn Thị Thanh Xuân</t>
  </si>
  <si>
    <t>Lương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</si>
</sst>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08">
      <selection activeCell="N119" sqref="N11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11040009</v>
      </c>
      <c r="C25" s="52" t="s">
        <v>39</v>
      </c>
      <c r="D25" s="59">
        <v>34300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116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14050613</v>
      </c>
      <c r="C26" s="52" t="s">
        <v>40</v>
      </c>
      <c r="D26" s="59">
        <v>35159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14050650</v>
      </c>
      <c r="C27" s="52" t="s">
        <v>41</v>
      </c>
      <c r="D27" s="59">
        <v>35311</v>
      </c>
      <c r="E27" s="52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14050538</v>
      </c>
      <c r="C28" s="52" t="s">
        <v>42</v>
      </c>
      <c r="D28" s="59">
        <v>35413</v>
      </c>
      <c r="E28" s="52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14050209</v>
      </c>
      <c r="C29" s="52" t="s">
        <v>43</v>
      </c>
      <c r="D29" s="59">
        <v>35174</v>
      </c>
      <c r="E29" s="52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14050357</v>
      </c>
      <c r="C30" s="52" t="s">
        <v>44</v>
      </c>
      <c r="D30" s="59">
        <v>35352</v>
      </c>
      <c r="E30" s="52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14050358</v>
      </c>
      <c r="C31" s="52" t="s">
        <v>45</v>
      </c>
      <c r="D31" s="59">
        <v>35363</v>
      </c>
      <c r="E31" s="52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14050541</v>
      </c>
      <c r="C32" s="52" t="s">
        <v>46</v>
      </c>
      <c r="D32" s="59">
        <v>35376</v>
      </c>
      <c r="E32" s="52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14050540</v>
      </c>
      <c r="C33" s="52" t="s">
        <v>47</v>
      </c>
      <c r="D33" s="59">
        <v>35126</v>
      </c>
      <c r="E33" s="52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14050231</v>
      </c>
      <c r="C34" s="52" t="s">
        <v>48</v>
      </c>
      <c r="D34" s="59">
        <v>35385</v>
      </c>
      <c r="E34" s="52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14050523</v>
      </c>
      <c r="C35" s="52" t="s">
        <v>49</v>
      </c>
      <c r="D35" s="59">
        <v>34895</v>
      </c>
      <c r="E35" s="52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14050616</v>
      </c>
      <c r="C36" s="52" t="s">
        <v>50</v>
      </c>
      <c r="D36" s="59">
        <v>35449</v>
      </c>
      <c r="E36" s="52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14050525</v>
      </c>
      <c r="C37" s="52" t="s">
        <v>51</v>
      </c>
      <c r="D37" s="59">
        <v>35000</v>
      </c>
      <c r="E37" s="52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14050031</v>
      </c>
      <c r="C38" s="52" t="s">
        <v>52</v>
      </c>
      <c r="D38" s="59">
        <v>35410</v>
      </c>
      <c r="E38" s="52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14050659</v>
      </c>
      <c r="C39" s="52" t="s">
        <v>53</v>
      </c>
      <c r="D39" s="59">
        <v>35072</v>
      </c>
      <c r="E39" s="52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14050374</v>
      </c>
      <c r="C40" s="52" t="s">
        <v>54</v>
      </c>
      <c r="D40" s="59">
        <v>35282</v>
      </c>
      <c r="E40" s="52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14050233</v>
      </c>
      <c r="C41" s="52" t="s">
        <v>55</v>
      </c>
      <c r="D41" s="59">
        <v>35386</v>
      </c>
      <c r="E41" s="52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12041219</v>
      </c>
      <c r="C42" s="52" t="s">
        <v>56</v>
      </c>
      <c r="D42" s="59">
        <v>34631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14050554</v>
      </c>
      <c r="C43" s="52" t="s">
        <v>57</v>
      </c>
      <c r="D43" s="59">
        <v>35189</v>
      </c>
      <c r="E43" s="52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14050553</v>
      </c>
      <c r="C44" s="52" t="s">
        <v>58</v>
      </c>
      <c r="D44" s="59">
        <v>35348</v>
      </c>
      <c r="E44" s="52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14050663</v>
      </c>
      <c r="C45" s="52" t="s">
        <v>59</v>
      </c>
      <c r="D45" s="59">
        <v>35109</v>
      </c>
      <c r="E45" s="52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14050063</v>
      </c>
      <c r="C46" s="52" t="s">
        <v>60</v>
      </c>
      <c r="D46" s="59">
        <v>35117</v>
      </c>
      <c r="E46" s="52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14050384</v>
      </c>
      <c r="C47" s="52" t="s">
        <v>61</v>
      </c>
      <c r="D47" s="59">
        <v>35429</v>
      </c>
      <c r="E47" s="52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14050563</v>
      </c>
      <c r="C48" s="52" t="s">
        <v>62</v>
      </c>
      <c r="D48" s="59">
        <v>35201</v>
      </c>
      <c r="E48" s="52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14050388</v>
      </c>
      <c r="C49" s="52" t="s">
        <v>63</v>
      </c>
      <c r="D49" s="59">
        <v>35177</v>
      </c>
      <c r="E49" s="52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14050234</v>
      </c>
      <c r="C50" s="52" t="s">
        <v>64</v>
      </c>
      <c r="D50" s="59">
        <v>35219</v>
      </c>
      <c r="E50" s="52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14050667</v>
      </c>
      <c r="C51" s="52" t="s">
        <v>65</v>
      </c>
      <c r="D51" s="59">
        <v>35205</v>
      </c>
      <c r="E51" s="52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14050665</v>
      </c>
      <c r="C52" s="52" t="s">
        <v>37</v>
      </c>
      <c r="D52" s="59">
        <v>35263</v>
      </c>
      <c r="E52" s="52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14050666</v>
      </c>
      <c r="C53" s="52" t="s">
        <v>66</v>
      </c>
      <c r="D53" s="59">
        <v>35325</v>
      </c>
      <c r="E53" s="52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14050559</v>
      </c>
      <c r="C54" s="52" t="s">
        <v>67</v>
      </c>
      <c r="D54" s="59">
        <v>35417</v>
      </c>
      <c r="E54" s="52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14050087</v>
      </c>
      <c r="C55" s="52" t="s">
        <v>68</v>
      </c>
      <c r="D55" s="59">
        <v>35349</v>
      </c>
      <c r="E55" s="52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14050668</v>
      </c>
      <c r="C56" s="52" t="s">
        <v>69</v>
      </c>
      <c r="D56" s="59">
        <v>35098</v>
      </c>
      <c r="E56" s="52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13050133</v>
      </c>
      <c r="C57" s="52" t="s">
        <v>70</v>
      </c>
      <c r="D57" s="59">
        <v>34671</v>
      </c>
      <c r="E57" s="52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14050235</v>
      </c>
      <c r="C58" s="52" t="s">
        <v>71</v>
      </c>
      <c r="D58" s="59">
        <v>35410</v>
      </c>
      <c r="E58" s="52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14050095</v>
      </c>
      <c r="C59" s="52" t="s">
        <v>72</v>
      </c>
      <c r="D59" s="59">
        <v>35403</v>
      </c>
      <c r="E59" s="52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14050093</v>
      </c>
      <c r="C60" s="52" t="s">
        <v>73</v>
      </c>
      <c r="D60" s="59">
        <v>35353</v>
      </c>
      <c r="E60" s="52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14050397</v>
      </c>
      <c r="C61" s="52" t="s">
        <v>74</v>
      </c>
      <c r="D61" s="59">
        <v>35335</v>
      </c>
      <c r="E61" s="52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14050628</v>
      </c>
      <c r="C62" s="52" t="s">
        <v>75</v>
      </c>
      <c r="D62" s="59">
        <v>35399</v>
      </c>
      <c r="E62" s="52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14050409</v>
      </c>
      <c r="C63" s="52" t="s">
        <v>76</v>
      </c>
      <c r="D63" s="59">
        <v>35376</v>
      </c>
      <c r="E63" s="52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14050105</v>
      </c>
      <c r="C64" s="52" t="s">
        <v>77</v>
      </c>
      <c r="D64" s="59">
        <v>34738</v>
      </c>
      <c r="E64" s="52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14050568</v>
      </c>
      <c r="C65" s="52" t="s">
        <v>78</v>
      </c>
      <c r="D65" s="59">
        <v>35323</v>
      </c>
      <c r="E65" s="52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12041319</v>
      </c>
      <c r="C66" s="52" t="s">
        <v>79</v>
      </c>
      <c r="D66" s="59">
        <v>34434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14050236</v>
      </c>
      <c r="C67" s="52" t="s">
        <v>80</v>
      </c>
      <c r="D67" s="59">
        <v>35066</v>
      </c>
      <c r="E67" s="52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14050111</v>
      </c>
      <c r="C68" s="52" t="s">
        <v>81</v>
      </c>
      <c r="D68" s="59">
        <v>35152</v>
      </c>
      <c r="E68" s="52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12050070</v>
      </c>
      <c r="C69" s="52" t="s">
        <v>82</v>
      </c>
      <c r="D69" s="59">
        <v>34473</v>
      </c>
      <c r="E69" s="52" t="s">
        <v>83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14050571</v>
      </c>
      <c r="C70" s="52" t="s">
        <v>84</v>
      </c>
      <c r="D70" s="59">
        <v>35230</v>
      </c>
      <c r="E70" s="52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13050072</v>
      </c>
      <c r="C71" s="52" t="s">
        <v>85</v>
      </c>
      <c r="D71" s="59">
        <v>34226</v>
      </c>
      <c r="E71" s="52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14050531</v>
      </c>
      <c r="C72" s="52" t="s">
        <v>86</v>
      </c>
      <c r="D72" s="59">
        <v>34781</v>
      </c>
      <c r="E72" s="52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11040684</v>
      </c>
      <c r="C73" s="52" t="s">
        <v>87</v>
      </c>
      <c r="D73" s="59">
        <v>34052</v>
      </c>
      <c r="E73" s="52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14050129</v>
      </c>
      <c r="C74" s="52" t="s">
        <v>88</v>
      </c>
      <c r="D74" s="59">
        <v>35113</v>
      </c>
      <c r="E74" s="52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14050578</v>
      </c>
      <c r="C75" s="52" t="s">
        <v>89</v>
      </c>
      <c r="D75" s="59">
        <v>34812</v>
      </c>
      <c r="E75" s="52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14050579</v>
      </c>
      <c r="C76" s="52" t="s">
        <v>90</v>
      </c>
      <c r="D76" s="59">
        <v>35138</v>
      </c>
      <c r="E76" s="52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11040789</v>
      </c>
      <c r="C77" s="52" t="s">
        <v>91</v>
      </c>
      <c r="D77" s="59">
        <v>33814</v>
      </c>
      <c r="E77" s="52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14050584</v>
      </c>
      <c r="C78" s="52" t="s">
        <v>92</v>
      </c>
      <c r="D78" s="59">
        <v>35261</v>
      </c>
      <c r="E78" s="52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14050582</v>
      </c>
      <c r="C79" s="52" t="s">
        <v>93</v>
      </c>
      <c r="D79" s="59">
        <v>35143</v>
      </c>
      <c r="E79" s="52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11040837</v>
      </c>
      <c r="C80" s="52" t="s">
        <v>94</v>
      </c>
      <c r="D80" s="59">
        <v>34244</v>
      </c>
      <c r="E80" s="52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14050587</v>
      </c>
      <c r="C81" s="52" t="s">
        <v>95</v>
      </c>
      <c r="D81" s="59">
        <v>35159</v>
      </c>
      <c r="E81" s="52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14050586</v>
      </c>
      <c r="C82" s="52" t="s">
        <v>96</v>
      </c>
      <c r="D82" s="59">
        <v>35170</v>
      </c>
      <c r="E82" s="52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14050301</v>
      </c>
      <c r="C83" s="52" t="s">
        <v>97</v>
      </c>
      <c r="D83" s="59">
        <v>35305</v>
      </c>
      <c r="E83" s="52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14050589</v>
      </c>
      <c r="C84" s="52" t="s">
        <v>98</v>
      </c>
      <c r="D84" s="59">
        <v>35234</v>
      </c>
      <c r="E84" s="52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14050588</v>
      </c>
      <c r="C85" s="52" t="s">
        <v>99</v>
      </c>
      <c r="D85" s="59">
        <v>32906</v>
      </c>
      <c r="E85" s="52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14050238</v>
      </c>
      <c r="C86" s="52" t="s">
        <v>100</v>
      </c>
      <c r="D86" s="59">
        <v>35306</v>
      </c>
      <c r="E86" s="52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14050440</v>
      </c>
      <c r="C87" s="52" t="s">
        <v>101</v>
      </c>
      <c r="D87" s="59">
        <v>35325</v>
      </c>
      <c r="E87" s="52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11040959</v>
      </c>
      <c r="C88" s="52" t="s">
        <v>102</v>
      </c>
      <c r="D88" s="59">
        <v>34303</v>
      </c>
      <c r="E88" s="52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14050640</v>
      </c>
      <c r="C89" s="52" t="s">
        <v>103</v>
      </c>
      <c r="D89" s="59">
        <v>35140</v>
      </c>
      <c r="E89" s="52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14050592</v>
      </c>
      <c r="C90" s="52" t="s">
        <v>104</v>
      </c>
      <c r="D90" s="59">
        <v>35223</v>
      </c>
      <c r="E90" s="52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14050165</v>
      </c>
      <c r="C91" s="52" t="s">
        <v>105</v>
      </c>
      <c r="D91" s="59">
        <v>35073</v>
      </c>
      <c r="E91" s="52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14050689</v>
      </c>
      <c r="C92" s="52" t="s">
        <v>106</v>
      </c>
      <c r="D92" s="59">
        <v>35123</v>
      </c>
      <c r="E92" s="52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12040900</v>
      </c>
      <c r="C93" s="52" t="s">
        <v>107</v>
      </c>
      <c r="D93" s="59">
        <v>34691</v>
      </c>
      <c r="E93" s="52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14050593</v>
      </c>
      <c r="C94" s="52" t="s">
        <v>108</v>
      </c>
      <c r="D94" s="59">
        <v>35239</v>
      </c>
      <c r="E94" s="52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14050594</v>
      </c>
      <c r="C95" s="52" t="s">
        <v>109</v>
      </c>
      <c r="D95" s="59">
        <v>35374</v>
      </c>
      <c r="E95" s="52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14050170</v>
      </c>
      <c r="C96" s="52" t="s">
        <v>110</v>
      </c>
      <c r="D96" s="59">
        <v>35380</v>
      </c>
      <c r="E96" s="52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14050597</v>
      </c>
      <c r="C97" s="52" t="s">
        <v>111</v>
      </c>
      <c r="D97" s="59">
        <v>35218</v>
      </c>
      <c r="E97" s="52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14050491</v>
      </c>
      <c r="C98" s="52" t="s">
        <v>112</v>
      </c>
      <c r="D98" s="59">
        <v>35067</v>
      </c>
      <c r="E98" s="52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14050183</v>
      </c>
      <c r="C99" s="52" t="s">
        <v>113</v>
      </c>
      <c r="D99" s="59">
        <v>35377</v>
      </c>
      <c r="E99" s="52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14050807</v>
      </c>
      <c r="C100" s="52" t="s">
        <v>114</v>
      </c>
      <c r="D100" s="59">
        <v>35239</v>
      </c>
      <c r="E100" s="52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12041016</v>
      </c>
      <c r="C101" s="52" t="s">
        <v>115</v>
      </c>
      <c r="D101" s="59">
        <v>34620</v>
      </c>
      <c r="E101" s="52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14050604</v>
      </c>
      <c r="C102" s="52" t="s">
        <v>116</v>
      </c>
      <c r="D102" s="59">
        <v>35178</v>
      </c>
      <c r="E102" s="52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14050241</v>
      </c>
      <c r="C103" s="52" t="s">
        <v>117</v>
      </c>
      <c r="D103" s="59">
        <v>35119</v>
      </c>
      <c r="E103" s="52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14050693</v>
      </c>
      <c r="C104" s="52" t="s">
        <v>118</v>
      </c>
      <c r="D104" s="59">
        <v>35192</v>
      </c>
      <c r="E104" s="52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14050603</v>
      </c>
      <c r="C105" s="52" t="s">
        <v>119</v>
      </c>
      <c r="D105" s="59">
        <v>35359</v>
      </c>
      <c r="E105" s="52" t="s">
        <v>34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12041039</v>
      </c>
      <c r="C106" s="52" t="s">
        <v>120</v>
      </c>
      <c r="D106" s="59">
        <v>34586</v>
      </c>
      <c r="E106" s="52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14050643</v>
      </c>
      <c r="C107" s="52" t="s">
        <v>121</v>
      </c>
      <c r="D107" s="59">
        <v>35330</v>
      </c>
      <c r="E107" s="52" t="s">
        <v>34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14050521</v>
      </c>
      <c r="C108" s="52" t="s">
        <v>122</v>
      </c>
      <c r="D108" s="59">
        <v>34474</v>
      </c>
      <c r="E108" s="52" t="s">
        <v>34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14050646</v>
      </c>
      <c r="C109" s="52" t="s">
        <v>123</v>
      </c>
      <c r="D109" s="59">
        <v>35370</v>
      </c>
      <c r="E109" s="52" t="s">
        <v>34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1">
        <v>14050695</v>
      </c>
      <c r="C110" s="52" t="s">
        <v>124</v>
      </c>
      <c r="D110" s="59">
        <v>35045</v>
      </c>
      <c r="E110" s="52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1">
        <v>14050606</v>
      </c>
      <c r="C111" s="52" t="s">
        <v>125</v>
      </c>
      <c r="D111" s="59">
        <v>35095</v>
      </c>
      <c r="E111" s="52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1">
        <v>13050195</v>
      </c>
      <c r="C112" s="52" t="s">
        <v>126</v>
      </c>
      <c r="D112" s="59">
        <v>35042</v>
      </c>
      <c r="E112" s="52" t="s">
        <v>29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1">
        <v>14050608</v>
      </c>
      <c r="C113" s="52" t="s">
        <v>127</v>
      </c>
      <c r="D113" s="59">
        <v>35172</v>
      </c>
      <c r="E113" s="52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1">
        <v>14050647</v>
      </c>
      <c r="C114" s="52" t="s">
        <v>128</v>
      </c>
      <c r="D114" s="59">
        <v>35342</v>
      </c>
      <c r="E114" s="52" t="s">
        <v>34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1">
        <v>14050698</v>
      </c>
      <c r="C115" s="52" t="s">
        <v>129</v>
      </c>
      <c r="D115" s="59">
        <v>35124</v>
      </c>
      <c r="E115" s="52" t="s">
        <v>34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1">
        <v>92</v>
      </c>
      <c r="B116" s="51">
        <v>14050611</v>
      </c>
      <c r="C116" s="52" t="s">
        <v>130</v>
      </c>
      <c r="D116" s="59">
        <v>35194</v>
      </c>
      <c r="E116" s="52" t="s">
        <v>34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ht="21.75" customHeight="1">
      <c r="A117" s="53"/>
      <c r="B117" s="54"/>
      <c r="C117" s="54"/>
      <c r="D117" s="55"/>
      <c r="E117" s="54"/>
      <c r="F117" s="3"/>
      <c r="G117" s="3"/>
      <c r="H117" s="3"/>
      <c r="I117" s="3"/>
      <c r="J117" s="3"/>
      <c r="K117" s="56"/>
      <c r="L117" s="3"/>
    </row>
    <row r="118" spans="5:11" ht="16.5">
      <c r="E118" s="65" t="s">
        <v>28</v>
      </c>
      <c r="F118" s="65"/>
      <c r="G118" s="65"/>
      <c r="H118" s="65"/>
      <c r="I118" s="65"/>
      <c r="J118" s="65"/>
      <c r="K118" s="65"/>
    </row>
    <row r="119" spans="5:11" ht="16.5">
      <c r="E119" s="62" t="s">
        <v>25</v>
      </c>
      <c r="F119" s="62"/>
      <c r="G119" s="62"/>
      <c r="H119" s="62"/>
      <c r="I119" s="62"/>
      <c r="J119" s="62"/>
      <c r="K119" s="62"/>
    </row>
  </sheetData>
  <sheetProtection/>
  <mergeCells count="9">
    <mergeCell ref="A4:L4"/>
    <mergeCell ref="A5:L5"/>
    <mergeCell ref="E119:K119"/>
    <mergeCell ref="A6:K6"/>
    <mergeCell ref="C11:K11"/>
    <mergeCell ref="C8:K8"/>
    <mergeCell ref="E118:K11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2016-03-24T09:48:43Z</dcterms:modified>
  <cp:category/>
  <cp:version/>
  <cp:contentType/>
  <cp:contentStatus/>
</cp:coreProperties>
</file>