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3026" sheetId="1" r:id="rId1"/>
  </sheets>
  <definedNames>
    <definedName name="_xlnm.Print_Titles" localSheetId="0">'PEC3026'!$24:$24</definedName>
  </definedNames>
  <calcPr fullCalcOnLoad="1"/>
</workbook>
</file>

<file path=xl/sharedStrings.xml><?xml version="1.0" encoding="utf-8"?>
<sst xmlns="http://schemas.openxmlformats.org/spreadsheetml/2006/main" count="146" uniqueCount="90">
  <si>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</si>
  <si>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</si>
  <si>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</si>
  <si>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</si>
  <si>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</si>
  <si>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</si>
  <si>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</si>
  <si>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</si>
  <si>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</si>
  <si>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</si>
  <si>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</si>
  <si>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</si>
  <si>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</si>
  <si>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</si>
  <si>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</si>
  <si>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</si>
  <si>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</si>
  <si>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</si>
  <si>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</si>
  <si>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</si>
  <si>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</si>
  <si>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</si>
  <si>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</si>
  <si>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</si>
  <si>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</si>
  <si>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</si>
  <si>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</si>
  <si>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</si>
  <si>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</si>
  <si>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</si>
  <si>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KINHTE</t>
  </si>
  <si>
    <t>Nguyễn Thị Cải</t>
  </si>
  <si>
    <t>QH-2013-E KINHTE</t>
  </si>
  <si>
    <t>Lý Bích Cầm</t>
  </si>
  <si>
    <t>QH-2012-E KINHTE</t>
  </si>
  <si>
    <t>Trương Thị Diện</t>
  </si>
  <si>
    <t>Lương Thị Dung</t>
  </si>
  <si>
    <t>Bùi Thị Thùy Dương</t>
  </si>
  <si>
    <t>Nguyễn Xuân Đài</t>
  </si>
  <si>
    <t>Hồ Thị Điệp</t>
  </si>
  <si>
    <t>Nguyễn Thị Phương Hà</t>
  </si>
  <si>
    <t>Tạ Thị Thu Hà</t>
  </si>
  <si>
    <t>Trương Thị Khánh Huyền</t>
  </si>
  <si>
    <t>Từ Hương Lan</t>
  </si>
  <si>
    <t>Chu Thị Liễu</t>
  </si>
  <si>
    <t>Hoàng Hoài Nam</t>
  </si>
  <si>
    <t>Mã Thị Nguyệt Nga</t>
  </si>
  <si>
    <t>Nguyễn Thị Nguyệt</t>
  </si>
  <si>
    <t>Nông Hồng Nhung</t>
  </si>
  <si>
    <t>Nguyễn Thị Phương</t>
  </si>
  <si>
    <t>Phan Hương Quỳnh</t>
  </si>
  <si>
    <t>Trần Thị Phương Quỳnh</t>
  </si>
  <si>
    <t>Vũ Viết Thông</t>
  </si>
  <si>
    <t>Nguyễn Thị Thùy</t>
  </si>
  <si>
    <t>Đỗ Quỳnh Trang</t>
  </si>
  <si>
    <t>Lê Thanh Việt</t>
  </si>
  <si>
    <t>Nại Văn Vũ</t>
  </si>
  <si>
    <t>Học phần: Kinh tế học về chi phí giao dịch PEC3026</t>
  </si>
  <si>
    <t>Hoàng Cẩm Anh</t>
  </si>
  <si>
    <t>QH-2012-E KTPT</t>
  </si>
  <si>
    <t>Trần Thị Vân Anh</t>
  </si>
  <si>
    <t>Trần Thị Chinh</t>
  </si>
  <si>
    <t>Nguyễn Thị Thu Cúc</t>
  </si>
  <si>
    <t>Nguyễn Thị Thu Hà</t>
  </si>
  <si>
    <t>Thái Thị Hạnh</t>
  </si>
  <si>
    <t>Nguyễn Thị Thu Hằng</t>
  </si>
  <si>
    <t>Trương Quế Hằng</t>
  </si>
  <si>
    <t>Trần Minh Hoàng</t>
  </si>
  <si>
    <t>Đoàn Thị Hòa</t>
  </si>
  <si>
    <t>QH-2014-E KTPT</t>
  </si>
  <si>
    <t>Phạm Thu Huyền</t>
  </si>
  <si>
    <t>Đoàn Thị Lê</t>
  </si>
  <si>
    <t>Lương Thị Miền</t>
  </si>
  <si>
    <t>Hoàng Trọng Minh</t>
  </si>
  <si>
    <t>Nguyễn Thị Bích Ngọc</t>
  </si>
  <si>
    <t>Hồ Thị Tuấn Phong</t>
  </si>
  <si>
    <t>Nguyễn Thị Phượng</t>
  </si>
  <si>
    <t>Đinh Thị Quý</t>
  </si>
  <si>
    <t>Trần Thị Quỳnh</t>
  </si>
  <si>
    <t>Nguyễn Thành Sơn</t>
  </si>
  <si>
    <t>Nguyễn Long Thành</t>
  </si>
  <si>
    <t>Lê Phương Thảo</t>
  </si>
  <si>
    <t>Phan Thanh Thiện</t>
  </si>
  <si>
    <t>Nguyễn Văn Thông</t>
  </si>
  <si>
    <t>Hoàng Kim Thực</t>
  </si>
  <si>
    <t>Đặng Thu Trang</t>
  </si>
  <si>
    <t>Trần Minh Trang</t>
  </si>
  <si>
    <t>Lương Đỗ Trọng</t>
  </si>
  <si>
    <t>Đỗ Ánh Tuyết</t>
  </si>
  <si>
    <t>Phạm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</si>
</sst>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D25" sqref="D25:D7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12050637</v>
      </c>
      <c r="C25" s="52" t="s">
        <v>58</v>
      </c>
      <c r="D25" s="59">
        <v>34592</v>
      </c>
      <c r="E25" s="52" t="s">
        <v>59</v>
      </c>
      <c r="F25" s="15"/>
      <c r="G25" s="16"/>
      <c r="H25" s="16"/>
      <c r="I25" s="16"/>
      <c r="J25" s="16"/>
      <c r="K25" s="17" t="e">
        <f aca="true" t="shared" si="0" ref="K25:K79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13050003</v>
      </c>
      <c r="C26" s="52" t="s">
        <v>60</v>
      </c>
      <c r="D26" s="59">
        <v>34948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13050005</v>
      </c>
      <c r="C27" s="52" t="s">
        <v>31</v>
      </c>
      <c r="D27" s="59">
        <v>34915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13050006</v>
      </c>
      <c r="C28" s="52" t="s">
        <v>33</v>
      </c>
      <c r="D28" s="59">
        <v>34617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12050015</v>
      </c>
      <c r="C29" s="52" t="s">
        <v>61</v>
      </c>
      <c r="D29" s="59">
        <v>34098</v>
      </c>
      <c r="E29" s="52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13050637</v>
      </c>
      <c r="C30" s="52" t="s">
        <v>62</v>
      </c>
      <c r="D30" s="59">
        <v>35046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13050008</v>
      </c>
      <c r="C31" s="52" t="s">
        <v>35</v>
      </c>
      <c r="D31" s="59">
        <v>34579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13050010</v>
      </c>
      <c r="C32" s="52" t="s">
        <v>36</v>
      </c>
      <c r="D32" s="59">
        <v>34982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13050011</v>
      </c>
      <c r="C33" s="52" t="s">
        <v>37</v>
      </c>
      <c r="D33" s="59">
        <v>34447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13050007</v>
      </c>
      <c r="C34" s="52" t="s">
        <v>38</v>
      </c>
      <c r="D34" s="59">
        <v>34196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13050009</v>
      </c>
      <c r="C35" s="52" t="s">
        <v>39</v>
      </c>
      <c r="D35" s="59">
        <v>34903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13050013</v>
      </c>
      <c r="C36" s="52" t="s">
        <v>40</v>
      </c>
      <c r="D36" s="59">
        <v>35030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13050507</v>
      </c>
      <c r="C37" s="52" t="s">
        <v>63</v>
      </c>
      <c r="D37" s="59">
        <v>34763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13050508</v>
      </c>
      <c r="C38" s="52" t="s">
        <v>41</v>
      </c>
      <c r="D38" s="59">
        <v>34904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12050342</v>
      </c>
      <c r="C39" s="52" t="s">
        <v>64</v>
      </c>
      <c r="D39" s="59">
        <v>34431</v>
      </c>
      <c r="E39" s="52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13050015</v>
      </c>
      <c r="C40" s="52" t="s">
        <v>65</v>
      </c>
      <c r="D40" s="59">
        <v>34392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13050014</v>
      </c>
      <c r="C41" s="52" t="s">
        <v>66</v>
      </c>
      <c r="D41" s="59">
        <v>35028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13050018</v>
      </c>
      <c r="C42" s="52" t="s">
        <v>67</v>
      </c>
      <c r="D42" s="59">
        <v>34961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14050552</v>
      </c>
      <c r="C43" s="52" t="s">
        <v>68</v>
      </c>
      <c r="D43" s="59">
        <v>35424</v>
      </c>
      <c r="E43" s="52" t="s">
        <v>69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12050467</v>
      </c>
      <c r="C44" s="52" t="s">
        <v>70</v>
      </c>
      <c r="D44" s="59">
        <v>34143</v>
      </c>
      <c r="E44" s="52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13050021</v>
      </c>
      <c r="C45" s="52" t="s">
        <v>70</v>
      </c>
      <c r="D45" s="59">
        <v>34612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13050020</v>
      </c>
      <c r="C46" s="52" t="s">
        <v>42</v>
      </c>
      <c r="D46" s="59">
        <v>34597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13050022</v>
      </c>
      <c r="C47" s="52" t="s">
        <v>43</v>
      </c>
      <c r="D47" s="59">
        <v>34650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13050023</v>
      </c>
      <c r="C48" s="52" t="s">
        <v>71</v>
      </c>
      <c r="D48" s="59">
        <v>34930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13050024</v>
      </c>
      <c r="C49" s="52" t="s">
        <v>44</v>
      </c>
      <c r="D49" s="59">
        <v>34409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14050675</v>
      </c>
      <c r="C50" s="52" t="s">
        <v>72</v>
      </c>
      <c r="D50" s="59">
        <v>35121</v>
      </c>
      <c r="E50" s="52" t="s">
        <v>69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13050025</v>
      </c>
      <c r="C51" s="52" t="s">
        <v>73</v>
      </c>
      <c r="D51" s="59">
        <v>34569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13050026</v>
      </c>
      <c r="C52" s="52" t="s">
        <v>45</v>
      </c>
      <c r="D52" s="59">
        <v>34914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13050027</v>
      </c>
      <c r="C53" s="52" t="s">
        <v>46</v>
      </c>
      <c r="D53" s="59">
        <v>34593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13050642</v>
      </c>
      <c r="C54" s="52" t="s">
        <v>74</v>
      </c>
      <c r="D54" s="59">
        <v>35020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13050028</v>
      </c>
      <c r="C55" s="52" t="s">
        <v>47</v>
      </c>
      <c r="D55" s="59">
        <v>34463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13050030</v>
      </c>
      <c r="C56" s="52" t="s">
        <v>48</v>
      </c>
      <c r="D56" s="59">
        <v>34695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14050683</v>
      </c>
      <c r="C57" s="52" t="s">
        <v>75</v>
      </c>
      <c r="D57" s="59">
        <v>35305</v>
      </c>
      <c r="E57" s="52" t="s">
        <v>69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13050032</v>
      </c>
      <c r="C58" s="52" t="s">
        <v>49</v>
      </c>
      <c r="D58" s="59">
        <v>34518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12050483</v>
      </c>
      <c r="C59" s="52" t="s">
        <v>76</v>
      </c>
      <c r="D59" s="59">
        <v>34192</v>
      </c>
      <c r="E59" s="52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13050035</v>
      </c>
      <c r="C60" s="52" t="s">
        <v>77</v>
      </c>
      <c r="D60" s="59">
        <v>34811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13050644</v>
      </c>
      <c r="C61" s="52" t="s">
        <v>50</v>
      </c>
      <c r="D61" s="59">
        <v>35039</v>
      </c>
      <c r="E61" s="52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13050643</v>
      </c>
      <c r="C62" s="52" t="s">
        <v>78</v>
      </c>
      <c r="D62" s="59">
        <v>34945</v>
      </c>
      <c r="E62" s="52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12050624</v>
      </c>
      <c r="C63" s="52" t="s">
        <v>51</v>
      </c>
      <c r="D63" s="59">
        <v>34563</v>
      </c>
      <c r="E63" s="52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13050037</v>
      </c>
      <c r="C64" s="52" t="s">
        <v>79</v>
      </c>
      <c r="D64" s="59">
        <v>34597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13050038</v>
      </c>
      <c r="C65" s="52" t="s">
        <v>80</v>
      </c>
      <c r="D65" s="59">
        <v>34563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12050313</v>
      </c>
      <c r="C66" s="52" t="s">
        <v>81</v>
      </c>
      <c r="D66" s="59">
        <v>34473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13050040</v>
      </c>
      <c r="C67" s="52" t="s">
        <v>82</v>
      </c>
      <c r="D67" s="59">
        <v>34876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14050596</v>
      </c>
      <c r="C68" s="52" t="s">
        <v>83</v>
      </c>
      <c r="D68" s="59">
        <v>35286</v>
      </c>
      <c r="E68" s="52" t="s">
        <v>69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13050041</v>
      </c>
      <c r="C69" s="52" t="s">
        <v>52</v>
      </c>
      <c r="D69" s="59">
        <v>35013</v>
      </c>
      <c r="E69" s="52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13050043</v>
      </c>
      <c r="C70" s="52" t="s">
        <v>53</v>
      </c>
      <c r="D70" s="59">
        <v>35031</v>
      </c>
      <c r="E70" s="52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14050178</v>
      </c>
      <c r="C71" s="52" t="s">
        <v>84</v>
      </c>
      <c r="D71" s="59">
        <v>35356</v>
      </c>
      <c r="E71" s="52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13050045</v>
      </c>
      <c r="C72" s="52" t="s">
        <v>85</v>
      </c>
      <c r="D72" s="59">
        <v>34987</v>
      </c>
      <c r="E72" s="52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13050646</v>
      </c>
      <c r="C73" s="52" t="s">
        <v>54</v>
      </c>
      <c r="D73" s="59">
        <v>34918</v>
      </c>
      <c r="E73" s="52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13050645</v>
      </c>
      <c r="C74" s="52" t="s">
        <v>86</v>
      </c>
      <c r="D74" s="59">
        <v>34957</v>
      </c>
      <c r="E74" s="52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13050047</v>
      </c>
      <c r="C75" s="52" t="s">
        <v>87</v>
      </c>
      <c r="D75" s="59">
        <v>34832</v>
      </c>
      <c r="E75" s="52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12050330</v>
      </c>
      <c r="C76" s="52" t="s">
        <v>88</v>
      </c>
      <c r="D76" s="59">
        <v>34510</v>
      </c>
      <c r="E76" s="52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13050048</v>
      </c>
      <c r="C77" s="52" t="s">
        <v>55</v>
      </c>
      <c r="D77" s="59">
        <v>34507</v>
      </c>
      <c r="E77" s="52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13050049</v>
      </c>
      <c r="C78" s="52" t="s">
        <v>56</v>
      </c>
      <c r="D78" s="59">
        <v>33830</v>
      </c>
      <c r="E78" s="52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13050050</v>
      </c>
      <c r="C79" s="52" t="s">
        <v>89</v>
      </c>
      <c r="D79" s="59">
        <v>34770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ht="21.75" customHeight="1">
      <c r="A80" s="53"/>
      <c r="B80" s="54"/>
      <c r="C80" s="54"/>
      <c r="D80" s="55"/>
      <c r="E80" s="54"/>
      <c r="F80" s="3"/>
      <c r="G80" s="3"/>
      <c r="H80" s="3"/>
      <c r="I80" s="3"/>
      <c r="J80" s="3"/>
      <c r="K80" s="56"/>
      <c r="L80" s="3"/>
    </row>
    <row r="81" spans="5:11" ht="16.5">
      <c r="E81" s="65" t="s">
        <v>28</v>
      </c>
      <c r="F81" s="65"/>
      <c r="G81" s="65"/>
      <c r="H81" s="65"/>
      <c r="I81" s="65"/>
      <c r="J81" s="65"/>
      <c r="K81" s="65"/>
    </row>
    <row r="82" spans="5:11" ht="16.5">
      <c r="E82" s="62" t="s">
        <v>25</v>
      </c>
      <c r="F82" s="62"/>
      <c r="G82" s="62"/>
      <c r="H82" s="62"/>
      <c r="I82" s="62"/>
      <c r="J82" s="62"/>
      <c r="K82" s="62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2016-03-24T09:20:18Z</dcterms:modified>
  <cp:category/>
  <cp:version/>
  <cp:contentType/>
  <cp:contentStatus/>
</cp:coreProperties>
</file>