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<sst xmlns="http://schemas.openxmlformats.org/spreadsheetml/2006/main" count="122" uniqueCount="78">
  <si>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</si>
  <si>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</si>
  <si>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</si>
  <si>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</si>
  <si>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</si>
  <si>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</si>
  <si>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</si>
  <si>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</si>
  <si>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</si>
  <si>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</si>
  <si>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</si>
  <si>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</si>
  <si>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</si>
  <si>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</si>
  <si>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</si>
  <si>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</si>
  <si>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</si>
  <si>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</si>
  <si>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</si>
  <si>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</si>
  <si>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</si>
  <si>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</si>
  <si>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</si>
  <si>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</si>
  <si>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</si>
  <si>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</si>
  <si>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</si>
  <si>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</si>
  <si>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</si>
  <si>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QH-2012-E KETOAN</t>
  </si>
  <si>
    <t>QH-2013-E KETOAN</t>
  </si>
  <si>
    <t>QH-2010-E KTĐN</t>
  </si>
  <si>
    <t>Nguyễn Thị Hà</t>
  </si>
  <si>
    <t>Học phần: Kế toán quốc tế (BSA3002 hè)</t>
  </si>
  <si>
    <t>Nguyễn Hải Anh</t>
  </si>
  <si>
    <t>Nguyễn Lã Lan Anh</t>
  </si>
  <si>
    <t>Trương Thị Anh</t>
  </si>
  <si>
    <t>Thái Thị Minh Châu</t>
  </si>
  <si>
    <t>Nông Thị Anh Chi</t>
  </si>
  <si>
    <t>Trần Mai Chi</t>
  </si>
  <si>
    <t>Hà Thị Chinh</t>
  </si>
  <si>
    <t>Lý Thị Ngọc Diễm</t>
  </si>
  <si>
    <t>Phạm Thị Thanh Dương</t>
  </si>
  <si>
    <t>Lữ Văn Điệp</t>
  </si>
  <si>
    <t>Nguyễn Mạnh Đức</t>
  </si>
  <si>
    <t>Trần Phương Hà</t>
  </si>
  <si>
    <t>Vũ Thị Hà</t>
  </si>
  <si>
    <t>Nguyễn Thị Hiên</t>
  </si>
  <si>
    <t>Lê Thị Diệu Hiền</t>
  </si>
  <si>
    <t>Phan Quỳnh Hoa</t>
  </si>
  <si>
    <t>Trần Đức Hoàn</t>
  </si>
  <si>
    <t>QH-2011-E KTĐN-LK</t>
  </si>
  <si>
    <t>Lê Hoàng</t>
  </si>
  <si>
    <t>Nguyễn Thị Huệ</t>
  </si>
  <si>
    <t>Trần Ngọc Huy</t>
  </si>
  <si>
    <t>Lý Thị Huyền</t>
  </si>
  <si>
    <t>Sầm Thị Mỹ Lệ</t>
  </si>
  <si>
    <t>Cấn Thị Mai Loan</t>
  </si>
  <si>
    <t>Lương Thị Lý</t>
  </si>
  <si>
    <t>Nguyễn Kim Ngân</t>
  </si>
  <si>
    <t>Nguyễn Minh Ngọc</t>
  </si>
  <si>
    <t>Lê Thị Nhung</t>
  </si>
  <si>
    <t>Nguyễn Thị Cẩm Nhung</t>
  </si>
  <si>
    <t>Vũ Hồng Nhung</t>
  </si>
  <si>
    <t>Bùi Thu Phương</t>
  </si>
  <si>
    <t>Kiều Thị Phương</t>
  </si>
  <si>
    <t>Phạm Thị Quý</t>
  </si>
  <si>
    <t>Nguyễn Quang Tần</t>
  </si>
  <si>
    <t>Khổng Thị Thanh</t>
  </si>
  <si>
    <t>Lữ Thị Thảo</t>
  </si>
  <si>
    <t>Đinh Thị Thanh Thuỷ</t>
  </si>
  <si>
    <t>Trần Thị Hoài Trang</t>
  </si>
  <si>
    <t>Đàm Thanh Trúc</t>
  </si>
  <si>
    <t>Đặng Thị Vinh</t>
  </si>
  <si>
    <t>Nguyễn Anh Vũ</t>
  </si>
  <si>
    <t>Ngô Thị Xuân</t>
  </si>
  <si>
    <t>La Thị Hải Yến</t>
  </si>
  <si>
    <t xml:space="preserve">          Hà Nội, ngày         tháng         năm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</si>
</sst>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L72" sqref="L72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13050271</v>
      </c>
      <c r="C25" s="66" t="s">
        <v>34</v>
      </c>
      <c r="D25" s="67">
        <v>34718</v>
      </c>
      <c r="E25" s="66" t="s">
        <v>30</v>
      </c>
      <c r="F25" s="17"/>
      <c r="G25" s="18"/>
      <c r="H25" s="18"/>
      <c r="I25" s="18"/>
      <c r="J25" s="18"/>
      <c r="K25" s="19" t="e">
        <f aca="true" t="shared" si="0" ref="K25:K67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13050268</v>
      </c>
      <c r="C26" s="66" t="s">
        <v>35</v>
      </c>
      <c r="D26" s="67">
        <v>34954</v>
      </c>
      <c r="E26" s="66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12050464</v>
      </c>
      <c r="C27" s="66" t="s">
        <v>36</v>
      </c>
      <c r="D27" s="67">
        <v>34095</v>
      </c>
      <c r="E27" s="66" t="s">
        <v>29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12050195</v>
      </c>
      <c r="C28" s="66" t="s">
        <v>37</v>
      </c>
      <c r="D28" s="67">
        <v>34441</v>
      </c>
      <c r="E28" s="66" t="s">
        <v>29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12050593</v>
      </c>
      <c r="C29" s="66" t="s">
        <v>38</v>
      </c>
      <c r="D29" s="67">
        <v>34679</v>
      </c>
      <c r="E29" s="66" t="s">
        <v>29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13050273</v>
      </c>
      <c r="C30" s="66" t="s">
        <v>39</v>
      </c>
      <c r="D30" s="67">
        <v>34952</v>
      </c>
      <c r="E30" s="66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13050274</v>
      </c>
      <c r="C31" s="66" t="s">
        <v>40</v>
      </c>
      <c r="D31" s="67">
        <v>34594</v>
      </c>
      <c r="E31" s="66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13050275</v>
      </c>
      <c r="C32" s="66" t="s">
        <v>41</v>
      </c>
      <c r="D32" s="67">
        <v>34400</v>
      </c>
      <c r="E32" s="66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13050277</v>
      </c>
      <c r="C33" s="66" t="s">
        <v>42</v>
      </c>
      <c r="D33" s="67">
        <v>34677</v>
      </c>
      <c r="E33" s="66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13050276</v>
      </c>
      <c r="C34" s="66" t="s">
        <v>43</v>
      </c>
      <c r="D34" s="67">
        <v>34566</v>
      </c>
      <c r="E34" s="66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13050213</v>
      </c>
      <c r="C35" s="66" t="s">
        <v>44</v>
      </c>
      <c r="D35" s="67">
        <v>34981</v>
      </c>
      <c r="E35" s="66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12050198</v>
      </c>
      <c r="C36" s="66" t="s">
        <v>32</v>
      </c>
      <c r="D36" s="67">
        <v>34622</v>
      </c>
      <c r="E36" s="66" t="s">
        <v>29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13050280</v>
      </c>
      <c r="C37" s="66" t="s">
        <v>45</v>
      </c>
      <c r="D37" s="67">
        <v>35062</v>
      </c>
      <c r="E37" s="66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12050037</v>
      </c>
      <c r="C38" s="66" t="s">
        <v>46</v>
      </c>
      <c r="D38" s="67">
        <v>34403</v>
      </c>
      <c r="E38" s="66" t="s">
        <v>29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13050281</v>
      </c>
      <c r="C39" s="66" t="s">
        <v>47</v>
      </c>
      <c r="D39" s="67">
        <v>34363</v>
      </c>
      <c r="E39" s="66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13050283</v>
      </c>
      <c r="C40" s="66" t="s">
        <v>48</v>
      </c>
      <c r="D40" s="67">
        <v>34912</v>
      </c>
      <c r="E40" s="66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13050285</v>
      </c>
      <c r="C41" s="66" t="s">
        <v>49</v>
      </c>
      <c r="D41" s="67">
        <v>34561</v>
      </c>
      <c r="E41" s="66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11053079</v>
      </c>
      <c r="C42" s="66" t="s">
        <v>50</v>
      </c>
      <c r="D42" s="67">
        <v>33490</v>
      </c>
      <c r="E42" s="66" t="s">
        <v>51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12050214</v>
      </c>
      <c r="C43" s="66" t="s">
        <v>52</v>
      </c>
      <c r="D43" s="67">
        <v>34577</v>
      </c>
      <c r="E43" s="66" t="s">
        <v>29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13050288</v>
      </c>
      <c r="C44" s="66" t="s">
        <v>53</v>
      </c>
      <c r="D44" s="67">
        <v>34931</v>
      </c>
      <c r="E44" s="66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10050501</v>
      </c>
      <c r="C45" s="66" t="s">
        <v>54</v>
      </c>
      <c r="D45" s="67">
        <v>32895</v>
      </c>
      <c r="E45" s="66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13050294</v>
      </c>
      <c r="C46" s="66" t="s">
        <v>55</v>
      </c>
      <c r="D46" s="67">
        <v>34581</v>
      </c>
      <c r="E46" s="66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13050295</v>
      </c>
      <c r="C47" s="66" t="s">
        <v>56</v>
      </c>
      <c r="D47" s="67">
        <v>34603</v>
      </c>
      <c r="E47" s="66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13050299</v>
      </c>
      <c r="C48" s="66" t="s">
        <v>57</v>
      </c>
      <c r="D48" s="67">
        <v>34759</v>
      </c>
      <c r="E48" s="66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13050300</v>
      </c>
      <c r="C49" s="66" t="s">
        <v>58</v>
      </c>
      <c r="D49" s="67">
        <v>34157</v>
      </c>
      <c r="E49" s="66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13050304</v>
      </c>
      <c r="C50" s="66" t="s">
        <v>59</v>
      </c>
      <c r="D50" s="67">
        <v>34432</v>
      </c>
      <c r="E50" s="66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12050599</v>
      </c>
      <c r="C51" s="66" t="s">
        <v>60</v>
      </c>
      <c r="D51" s="67">
        <v>34579</v>
      </c>
      <c r="E51" s="66" t="s">
        <v>29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13050310</v>
      </c>
      <c r="C52" s="66" t="s">
        <v>61</v>
      </c>
      <c r="D52" s="67">
        <v>34945</v>
      </c>
      <c r="E52" s="66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10050368</v>
      </c>
      <c r="C53" s="66" t="s">
        <v>62</v>
      </c>
      <c r="D53" s="67">
        <v>33829</v>
      </c>
      <c r="E53" s="66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11053113</v>
      </c>
      <c r="C54" s="66" t="s">
        <v>63</v>
      </c>
      <c r="D54" s="67">
        <v>33812</v>
      </c>
      <c r="E54" s="66" t="s">
        <v>51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13050313</v>
      </c>
      <c r="C55" s="66" t="s">
        <v>64</v>
      </c>
      <c r="D55" s="67">
        <v>34989</v>
      </c>
      <c r="E55" s="66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12050601</v>
      </c>
      <c r="C56" s="66" t="s">
        <v>65</v>
      </c>
      <c r="D56" s="67">
        <v>34225</v>
      </c>
      <c r="E56" s="66" t="s">
        <v>29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12050471</v>
      </c>
      <c r="C57" s="66" t="s">
        <v>66</v>
      </c>
      <c r="D57" s="67">
        <v>34179</v>
      </c>
      <c r="E57" s="66" t="s">
        <v>29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13050319</v>
      </c>
      <c r="C58" s="66" t="s">
        <v>67</v>
      </c>
      <c r="D58" s="67">
        <v>34356</v>
      </c>
      <c r="E58" s="66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12050596</v>
      </c>
      <c r="C59" s="66" t="s">
        <v>68</v>
      </c>
      <c r="D59" s="67">
        <v>34651</v>
      </c>
      <c r="E59" s="66" t="s">
        <v>29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13050324</v>
      </c>
      <c r="C60" s="66" t="s">
        <v>69</v>
      </c>
      <c r="D60" s="67">
        <v>34368</v>
      </c>
      <c r="E60" s="66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12050466</v>
      </c>
      <c r="C61" s="66" t="s">
        <v>70</v>
      </c>
      <c r="D61" s="67">
        <v>33849</v>
      </c>
      <c r="E61" s="66" t="s">
        <v>29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13050335</v>
      </c>
      <c r="C62" s="66" t="s">
        <v>71</v>
      </c>
      <c r="D62" s="67">
        <v>34785</v>
      </c>
      <c r="E62" s="66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13050339</v>
      </c>
      <c r="C63" s="66" t="s">
        <v>72</v>
      </c>
      <c r="D63" s="67">
        <v>34465</v>
      </c>
      <c r="E63" s="66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13050345</v>
      </c>
      <c r="C64" s="66" t="s">
        <v>73</v>
      </c>
      <c r="D64" s="67">
        <v>34943</v>
      </c>
      <c r="E64" s="66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12050597</v>
      </c>
      <c r="C65" s="66" t="s">
        <v>74</v>
      </c>
      <c r="D65" s="67">
        <v>34649</v>
      </c>
      <c r="E65" s="66" t="s">
        <v>29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13050346</v>
      </c>
      <c r="C66" s="66" t="s">
        <v>75</v>
      </c>
      <c r="D66" s="67">
        <v>35038</v>
      </c>
      <c r="E66" s="66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13050347</v>
      </c>
      <c r="C67" s="66" t="s">
        <v>76</v>
      </c>
      <c r="D67" s="67">
        <v>34582</v>
      </c>
      <c r="E67" s="66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1" ht="21.75" customHeight="1">
      <c r="A68" s="31"/>
      <c r="B68" s="40"/>
      <c r="C68" s="15"/>
      <c r="D68" s="36"/>
      <c r="E68" s="26"/>
      <c r="F68" s="3"/>
      <c r="G68" s="3"/>
      <c r="H68" s="3"/>
      <c r="I68" s="3"/>
      <c r="J68" s="3"/>
      <c r="K68" s="16"/>
    </row>
    <row r="69" spans="5:11" ht="16.5">
      <c r="E69" s="64" t="s">
        <v>77</v>
      </c>
      <c r="F69" s="64"/>
      <c r="G69" s="64"/>
      <c r="H69" s="64"/>
      <c r="I69" s="64"/>
      <c r="J69" s="64"/>
      <c r="K69" s="64"/>
    </row>
    <row r="70" spans="5:11" ht="16.5">
      <c r="E70" s="61" t="s">
        <v>25</v>
      </c>
      <c r="F70" s="61"/>
      <c r="G70" s="61"/>
      <c r="H70" s="61"/>
      <c r="I70" s="61"/>
      <c r="J70" s="61"/>
      <c r="K70" s="61"/>
    </row>
  </sheetData>
  <sheetProtection/>
  <mergeCells count="9">
    <mergeCell ref="A4:L4"/>
    <mergeCell ref="A5:L5"/>
    <mergeCell ref="E70:K70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2015-07-13T06:47:34Z</dcterms:modified>
  <cp:category/>
  <cp:version/>
  <cp:contentType/>
  <cp:contentStatus/>
</cp:coreProperties>
</file>