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<sst xmlns="http://schemas.openxmlformats.org/spreadsheetml/2006/main" count="200" uniqueCount="123">
  <si>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</si>
  <si>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</si>
  <si>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</si>
  <si>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</si>
  <si>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</si>
  <si>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</si>
  <si>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</si>
  <si>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</si>
  <si>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</si>
  <si>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</si>
  <si>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</si>
  <si>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</si>
  <si>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</si>
  <si>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</si>
  <si>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</si>
  <si>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</si>
  <si>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</si>
  <si>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</si>
  <si>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</si>
  <si>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</si>
  <si>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</si>
  <si>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</si>
  <si>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</si>
  <si>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</si>
  <si>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</si>
  <si>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</si>
  <si>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</si>
  <si>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</si>
  <si>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</si>
  <si>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Nguyễn Thị Loan</t>
  </si>
  <si>
    <t>QH-2012-E KTPT</t>
  </si>
  <si>
    <t>Số tín chỉ: 3</t>
  </si>
  <si>
    <t>QH-2012-E KTQT</t>
  </si>
  <si>
    <t>QH-2011-E KTĐN-LK</t>
  </si>
  <si>
    <t>QH-2013-E KTQT-NN</t>
  </si>
  <si>
    <t>Nguyễn Thuỳ Linh</t>
  </si>
  <si>
    <t>Đào Thị Mai</t>
  </si>
  <si>
    <t>Ma Thanh Tâm</t>
  </si>
  <si>
    <t>Môn học: Thương mại quốc tế INE3001</t>
  </si>
  <si>
    <t>Đặng Quỳnh Anh</t>
  </si>
  <si>
    <t>Đỗ Tuấn Anh</t>
  </si>
  <si>
    <t>Hoàng Cẩm Anh</t>
  </si>
  <si>
    <t>Hồ Quỳnh Anh</t>
  </si>
  <si>
    <t>Ngô Đỗ Trâm Anh</t>
  </si>
  <si>
    <t>Ngô Tuấn Anh</t>
  </si>
  <si>
    <t>QH-2012-E KTPT-LK</t>
  </si>
  <si>
    <t>Nguyễn Lan Anh</t>
  </si>
  <si>
    <t>Nguyễn Thị Phương Anh</t>
  </si>
  <si>
    <t>Nguyễn Thị Quỳnh Anh</t>
  </si>
  <si>
    <t>QH-2011-E KTPT</t>
  </si>
  <si>
    <t>Trần Thị Huyền Anh</t>
  </si>
  <si>
    <t>QH-2010-E KTĐN-LK</t>
  </si>
  <si>
    <t>Lê Ngọc Ánh</t>
  </si>
  <si>
    <t>Nguyễn Thị Cải</t>
  </si>
  <si>
    <t>QH-2013-E KINHTE</t>
  </si>
  <si>
    <t>Bùi Thị Minh Diễm</t>
  </si>
  <si>
    <t>QH-2013-E KTQT</t>
  </si>
  <si>
    <t>Lương Thị Diễm</t>
  </si>
  <si>
    <t>Vũ Thuỳ Dương</t>
  </si>
  <si>
    <t>QH-2013-E KTPT</t>
  </si>
  <si>
    <t>Mai Văn Đức</t>
  </si>
  <si>
    <t>Phan Thị Giang</t>
  </si>
  <si>
    <t>Đoàn Thị Ngọc Hà</t>
  </si>
  <si>
    <t>Nguyễn Thị Nguyên Hà</t>
  </si>
  <si>
    <t>Nguyễn Việt Hà</t>
  </si>
  <si>
    <t>Nguyễn Thị Thanh Hải</t>
  </si>
  <si>
    <t>Dương Thị Mỹ Hạnh</t>
  </si>
  <si>
    <t>Ngô Thị Minh Hằng</t>
  </si>
  <si>
    <t>Nguyễn Thị Thu Hằng</t>
  </si>
  <si>
    <t>Phạm Thị Thu Hiền</t>
  </si>
  <si>
    <t>Hoàng Thanh Hoa</t>
  </si>
  <si>
    <t>Nguyễn Thị Nhị Hoà</t>
  </si>
  <si>
    <t>Dương Đức Hoàn</t>
  </si>
  <si>
    <t>Thiều Kim Hoàn</t>
  </si>
  <si>
    <t>Nguyễn Thị Huế</t>
  </si>
  <si>
    <t>Lê Thị Huyền</t>
  </si>
  <si>
    <t>Nguyễn Văn Hùng</t>
  </si>
  <si>
    <t>Nguyễn Thị Thu Hương</t>
  </si>
  <si>
    <t>Trịnh Thị Hường</t>
  </si>
  <si>
    <t>Hoàng Nhan Khang</t>
  </si>
  <si>
    <t>Nguyễn Thị Lệ</t>
  </si>
  <si>
    <t>Lương Thị Diệu Linh</t>
  </si>
  <si>
    <t>Nguyễn Thị Mai</t>
  </si>
  <si>
    <t>Đỗ Thảo My</t>
  </si>
  <si>
    <t>Nguyễn Thành Nam</t>
  </si>
  <si>
    <t>Nguyễn Thị Thanh Nga</t>
  </si>
  <si>
    <t>Phạm Thị Quỳnh Nga</t>
  </si>
  <si>
    <t>Phạm Thị Bích Ngọc</t>
  </si>
  <si>
    <t>Lê Thu Nguyệt</t>
  </si>
  <si>
    <t>Trần Bích Nguyệt</t>
  </si>
  <si>
    <t>Ngô Thị Hồng Nhung</t>
  </si>
  <si>
    <t>QH-2010-E KTPT</t>
  </si>
  <si>
    <t>Vũ Thị Nhung</t>
  </si>
  <si>
    <t>Nông Thị Quỳnh Như</t>
  </si>
  <si>
    <t>Hoàng Thị Oanh</t>
  </si>
  <si>
    <t>Nguyễn Văn Phi</t>
  </si>
  <si>
    <t>Khuất Thị Phượng</t>
  </si>
  <si>
    <t>Đinh Công Quý</t>
  </si>
  <si>
    <t>Nguyễn Thuý Quỳnh</t>
  </si>
  <si>
    <t>Đỗ Thị Thu Thảo</t>
  </si>
  <si>
    <t>Ngô Thị Phương Thảo</t>
  </si>
  <si>
    <t>Trần Phương Thảo</t>
  </si>
  <si>
    <t>Nguyễn Anh Thiết</t>
  </si>
  <si>
    <t>Nguyễn Thị Thu</t>
  </si>
  <si>
    <t>Phạm Thị Hoài Thu</t>
  </si>
  <si>
    <t>Trịnh Thị Thuyên</t>
  </si>
  <si>
    <t>Đào Lệ Thuỷ</t>
  </si>
  <si>
    <t>Đỗ Thị Thúy</t>
  </si>
  <si>
    <t>Nhữ Thị Thúy</t>
  </si>
  <si>
    <t>Nguyễn Thị Thanh Thư</t>
  </si>
  <si>
    <t>Ngô Thị Quỳnh Thương</t>
  </si>
  <si>
    <t>Nguyễn Thị Toan</t>
  </si>
  <si>
    <t>Đào Thị Quỳnh Trang</t>
  </si>
  <si>
    <t>Hoàng Linh Trang</t>
  </si>
  <si>
    <t>Đồng Thị Việt Trinh</t>
  </si>
  <si>
    <t>Đặng Thị Anh Tú</t>
  </si>
  <si>
    <t>Nguyễn Thị Cẩm Tú</t>
  </si>
  <si>
    <t>Lê Hồng Vân</t>
  </si>
  <si>
    <t>Phùng Thị Mỹ vân</t>
  </si>
  <si>
    <t>Phan Thị Thùy Vinh</t>
  </si>
  <si>
    <t>Nguyễn Thanh Xuân</t>
  </si>
  <si>
    <t>Nguyễn Thị Hải Yến</t>
  </si>
  <si>
    <t>Phạm Huyền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</si>
</sst>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03">
      <selection activeCell="A25" sqref="A25:E10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12050652</v>
      </c>
      <c r="C25" s="53" t="s">
        <v>39</v>
      </c>
      <c r="D25" s="54">
        <v>34521</v>
      </c>
      <c r="E25" s="53" t="s">
        <v>30</v>
      </c>
      <c r="F25" s="17"/>
      <c r="G25" s="18"/>
      <c r="H25" s="18"/>
      <c r="I25" s="18"/>
      <c r="J25" s="18"/>
      <c r="K25" s="19" t="e">
        <f aca="true" t="shared" si="0" ref="K25:K106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12050554</v>
      </c>
      <c r="C26" s="53" t="s">
        <v>40</v>
      </c>
      <c r="D26" s="54">
        <v>34459</v>
      </c>
      <c r="E26" s="53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12050637</v>
      </c>
      <c r="C27" s="53" t="s">
        <v>41</v>
      </c>
      <c r="D27" s="54">
        <v>34592</v>
      </c>
      <c r="E27" s="53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10042184</v>
      </c>
      <c r="C28" s="53" t="s">
        <v>42</v>
      </c>
      <c r="D28" s="54">
        <v>33947</v>
      </c>
      <c r="E28" s="53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11040026</v>
      </c>
      <c r="C29" s="53" t="s">
        <v>43</v>
      </c>
      <c r="D29" s="54">
        <v>34328</v>
      </c>
      <c r="E29" s="53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10001183</v>
      </c>
      <c r="C30" s="53" t="s">
        <v>44</v>
      </c>
      <c r="D30" s="54">
        <v>33374</v>
      </c>
      <c r="E30" s="53" t="s">
        <v>45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11040038</v>
      </c>
      <c r="C31" s="53" t="s">
        <v>46</v>
      </c>
      <c r="D31" s="54">
        <v>34019</v>
      </c>
      <c r="E31" s="53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12050656</v>
      </c>
      <c r="C32" s="53" t="s">
        <v>47</v>
      </c>
      <c r="D32" s="54">
        <v>34146</v>
      </c>
      <c r="E32" s="53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11050280</v>
      </c>
      <c r="C33" s="53" t="s">
        <v>48</v>
      </c>
      <c r="D33" s="54">
        <v>34252</v>
      </c>
      <c r="E33" s="53" t="s">
        <v>49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10053063</v>
      </c>
      <c r="C34" s="53" t="s">
        <v>50</v>
      </c>
      <c r="D34" s="54">
        <v>33370</v>
      </c>
      <c r="E34" s="53" t="s">
        <v>51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12050630</v>
      </c>
      <c r="C35" s="53" t="s">
        <v>52</v>
      </c>
      <c r="D35" s="54">
        <v>34634</v>
      </c>
      <c r="E35" s="53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13050005</v>
      </c>
      <c r="C36" s="53" t="s">
        <v>53</v>
      </c>
      <c r="D36" s="54">
        <v>34915</v>
      </c>
      <c r="E36" s="53" t="s">
        <v>54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13050104</v>
      </c>
      <c r="C37" s="53" t="s">
        <v>55</v>
      </c>
      <c r="D37" s="54">
        <v>34864</v>
      </c>
      <c r="E37" s="53" t="s">
        <v>56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12050017</v>
      </c>
      <c r="C38" s="53" t="s">
        <v>57</v>
      </c>
      <c r="D38" s="54">
        <v>34508</v>
      </c>
      <c r="E38" s="53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13050057</v>
      </c>
      <c r="C39" s="53" t="s">
        <v>58</v>
      </c>
      <c r="D39" s="54">
        <v>34782</v>
      </c>
      <c r="E39" s="53" t="s">
        <v>59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12050031</v>
      </c>
      <c r="C40" s="53" t="s">
        <v>60</v>
      </c>
      <c r="D40" s="54">
        <v>34505</v>
      </c>
      <c r="E40" s="53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12050661</v>
      </c>
      <c r="C41" s="53" t="s">
        <v>61</v>
      </c>
      <c r="D41" s="54">
        <v>34699</v>
      </c>
      <c r="E41" s="53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10042198</v>
      </c>
      <c r="C42" s="53" t="s">
        <v>62</v>
      </c>
      <c r="D42" s="54">
        <v>33817</v>
      </c>
      <c r="E42" s="53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11041319</v>
      </c>
      <c r="C43" s="53" t="s">
        <v>63</v>
      </c>
      <c r="D43" s="54">
        <v>34302</v>
      </c>
      <c r="E43" s="53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11053169</v>
      </c>
      <c r="C44" s="53" t="s">
        <v>64</v>
      </c>
      <c r="D44" s="54">
        <v>33928</v>
      </c>
      <c r="E44" s="53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13050116</v>
      </c>
      <c r="C45" s="53" t="s">
        <v>65</v>
      </c>
      <c r="D45" s="54">
        <v>34925</v>
      </c>
      <c r="E45" s="53" t="s">
        <v>56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12050532</v>
      </c>
      <c r="C46" s="53" t="s">
        <v>66</v>
      </c>
      <c r="D46" s="54">
        <v>34435</v>
      </c>
      <c r="E46" s="53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13050117</v>
      </c>
      <c r="C47" s="53" t="s">
        <v>67</v>
      </c>
      <c r="D47" s="54">
        <v>34988</v>
      </c>
      <c r="E47" s="53" t="s">
        <v>56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11053072</v>
      </c>
      <c r="C48" s="53" t="s">
        <v>68</v>
      </c>
      <c r="D48" s="54">
        <v>33940</v>
      </c>
      <c r="E48" s="53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12050044</v>
      </c>
      <c r="C49" s="53" t="s">
        <v>69</v>
      </c>
      <c r="D49" s="54">
        <v>34533</v>
      </c>
      <c r="E49" s="53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12050635</v>
      </c>
      <c r="C50" s="53" t="s">
        <v>70</v>
      </c>
      <c r="D50" s="54">
        <v>34469</v>
      </c>
      <c r="E50" s="53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10001176</v>
      </c>
      <c r="C51" s="53" t="s">
        <v>71</v>
      </c>
      <c r="D51" s="54">
        <v>33671</v>
      </c>
      <c r="E51" s="53" t="s">
        <v>45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12050535</v>
      </c>
      <c r="C52" s="53" t="s">
        <v>72</v>
      </c>
      <c r="D52" s="54">
        <v>34540</v>
      </c>
      <c r="E52" s="53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10000520</v>
      </c>
      <c r="C53" s="53" t="s">
        <v>73</v>
      </c>
      <c r="D53" s="54">
        <v>33892</v>
      </c>
      <c r="E53" s="53" t="s">
        <v>45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11040372</v>
      </c>
      <c r="C54" s="53" t="s">
        <v>74</v>
      </c>
      <c r="D54" s="54">
        <v>34104</v>
      </c>
      <c r="E54" s="53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11053084</v>
      </c>
      <c r="C55" s="53" t="s">
        <v>75</v>
      </c>
      <c r="D55" s="54">
        <v>33417</v>
      </c>
      <c r="E55" s="53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10001193</v>
      </c>
      <c r="C56" s="53" t="s">
        <v>76</v>
      </c>
      <c r="D56" s="54">
        <v>33968</v>
      </c>
      <c r="E56" s="53" t="s">
        <v>45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13050126</v>
      </c>
      <c r="C57" s="53" t="s">
        <v>77</v>
      </c>
      <c r="D57" s="54">
        <v>34825</v>
      </c>
      <c r="E57" s="53" t="s">
        <v>56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13050127</v>
      </c>
      <c r="C58" s="53" t="s">
        <v>77</v>
      </c>
      <c r="D58" s="54">
        <v>34746</v>
      </c>
      <c r="E58" s="53" t="s">
        <v>56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13050129</v>
      </c>
      <c r="C59" s="53" t="s">
        <v>78</v>
      </c>
      <c r="D59" s="54">
        <v>34809</v>
      </c>
      <c r="E59" s="53" t="s">
        <v>56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13050134</v>
      </c>
      <c r="C60" s="53" t="s">
        <v>79</v>
      </c>
      <c r="D60" s="54">
        <v>34343</v>
      </c>
      <c r="E60" s="53" t="s">
        <v>56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12050285</v>
      </c>
      <c r="C61" s="53" t="s">
        <v>80</v>
      </c>
      <c r="D61" s="54">
        <v>34637</v>
      </c>
      <c r="E61" s="53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12050484</v>
      </c>
      <c r="C62" s="53" t="s">
        <v>81</v>
      </c>
      <c r="D62" s="54">
        <v>34267</v>
      </c>
      <c r="E62" s="53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11053186</v>
      </c>
      <c r="C63" s="53" t="s">
        <v>35</v>
      </c>
      <c r="D63" s="54">
        <v>33611</v>
      </c>
      <c r="E63" s="53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13050142</v>
      </c>
      <c r="C64" s="53" t="s">
        <v>29</v>
      </c>
      <c r="D64" s="54">
        <v>34915</v>
      </c>
      <c r="E64" s="53" t="s">
        <v>56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12050542</v>
      </c>
      <c r="C65" s="53" t="s">
        <v>36</v>
      </c>
      <c r="D65" s="54">
        <v>34275</v>
      </c>
      <c r="E65" s="53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12050072</v>
      </c>
      <c r="C66" s="53" t="s">
        <v>82</v>
      </c>
      <c r="D66" s="54">
        <v>34587</v>
      </c>
      <c r="E66" s="53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13050150</v>
      </c>
      <c r="C67" s="53" t="s">
        <v>83</v>
      </c>
      <c r="D67" s="54">
        <v>34837</v>
      </c>
      <c r="E67" s="53" t="s">
        <v>56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13050152</v>
      </c>
      <c r="C68" s="53" t="s">
        <v>84</v>
      </c>
      <c r="D68" s="54">
        <v>34487</v>
      </c>
      <c r="E68" s="53" t="s">
        <v>56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12050297</v>
      </c>
      <c r="C69" s="53" t="s">
        <v>85</v>
      </c>
      <c r="D69" s="54">
        <v>34658</v>
      </c>
      <c r="E69" s="53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10053112</v>
      </c>
      <c r="C70" s="53" t="s">
        <v>86</v>
      </c>
      <c r="D70" s="54">
        <v>33391</v>
      </c>
      <c r="E70" s="53" t="s">
        <v>51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11050299</v>
      </c>
      <c r="C71" s="53" t="s">
        <v>87</v>
      </c>
      <c r="D71" s="54">
        <v>33991</v>
      </c>
      <c r="E71" s="53" t="s">
        <v>49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10040888</v>
      </c>
      <c r="C72" s="53" t="s">
        <v>88</v>
      </c>
      <c r="D72" s="54">
        <v>33853</v>
      </c>
      <c r="E72" s="53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12050221</v>
      </c>
      <c r="C73" s="53" t="s">
        <v>89</v>
      </c>
      <c r="D73" s="54">
        <v>34381</v>
      </c>
      <c r="E73" s="53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10050321</v>
      </c>
      <c r="C74" s="53" t="s">
        <v>90</v>
      </c>
      <c r="D74" s="54">
        <v>33247</v>
      </c>
      <c r="E74" s="53" t="s">
        <v>91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11040798</v>
      </c>
      <c r="C75" s="53" t="s">
        <v>92</v>
      </c>
      <c r="D75" s="54">
        <v>34025</v>
      </c>
      <c r="E75" s="53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13050162</v>
      </c>
      <c r="C76" s="53" t="s">
        <v>93</v>
      </c>
      <c r="D76" s="54">
        <v>34355</v>
      </c>
      <c r="E76" s="53" t="s">
        <v>56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13050168</v>
      </c>
      <c r="C77" s="53" t="s">
        <v>94</v>
      </c>
      <c r="D77" s="54">
        <v>34809</v>
      </c>
      <c r="E77" s="53" t="s">
        <v>56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11050129</v>
      </c>
      <c r="C78" s="53" t="s">
        <v>95</v>
      </c>
      <c r="D78" s="54">
        <v>34228</v>
      </c>
      <c r="E78" s="53" t="s">
        <v>49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10040946</v>
      </c>
      <c r="C79" s="53" t="s">
        <v>96</v>
      </c>
      <c r="D79" s="54">
        <v>33799</v>
      </c>
      <c r="E79" s="53" t="s">
        <v>34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10000515</v>
      </c>
      <c r="C80" s="53" t="s">
        <v>97</v>
      </c>
      <c r="D80" s="54">
        <v>33767</v>
      </c>
      <c r="E80" s="53" t="s">
        <v>45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13050175</v>
      </c>
      <c r="C81" s="53" t="s">
        <v>98</v>
      </c>
      <c r="D81" s="54">
        <v>35028</v>
      </c>
      <c r="E81" s="53" t="s">
        <v>56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12050091</v>
      </c>
      <c r="C82" s="53" t="s">
        <v>37</v>
      </c>
      <c r="D82" s="54">
        <v>34675</v>
      </c>
      <c r="E82" s="53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11053126</v>
      </c>
      <c r="C83" s="53" t="s">
        <v>99</v>
      </c>
      <c r="D83" s="54">
        <v>33911</v>
      </c>
      <c r="E83" s="53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11050157</v>
      </c>
      <c r="C84" s="53" t="s">
        <v>100</v>
      </c>
      <c r="D84" s="54">
        <v>34012</v>
      </c>
      <c r="E84" s="53" t="s">
        <v>49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13050178</v>
      </c>
      <c r="C85" s="53" t="s">
        <v>101</v>
      </c>
      <c r="D85" s="54">
        <v>35000</v>
      </c>
      <c r="E85" s="53" t="s">
        <v>56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13050179</v>
      </c>
      <c r="C86" s="53" t="s">
        <v>102</v>
      </c>
      <c r="D86" s="54">
        <v>34278</v>
      </c>
      <c r="E86" s="53" t="s">
        <v>56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10042322</v>
      </c>
      <c r="C87" s="53" t="s">
        <v>103</v>
      </c>
      <c r="D87" s="54">
        <v>33887</v>
      </c>
      <c r="E87" s="53" t="s">
        <v>34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12050462</v>
      </c>
      <c r="C88" s="53" t="s">
        <v>104</v>
      </c>
      <c r="D88" s="54">
        <v>34168</v>
      </c>
      <c r="E88" s="53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11050168</v>
      </c>
      <c r="C89" s="53" t="s">
        <v>105</v>
      </c>
      <c r="D89" s="54">
        <v>34136</v>
      </c>
      <c r="E89" s="53" t="s">
        <v>49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12050319</v>
      </c>
      <c r="C90" s="53" t="s">
        <v>106</v>
      </c>
      <c r="D90" s="54">
        <v>34648</v>
      </c>
      <c r="E90" s="53" t="s">
        <v>30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12041433</v>
      </c>
      <c r="C91" s="53" t="s">
        <v>107</v>
      </c>
      <c r="D91" s="54">
        <v>34656</v>
      </c>
      <c r="E91" s="53" t="s">
        <v>34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10042229</v>
      </c>
      <c r="C92" s="53" t="s">
        <v>108</v>
      </c>
      <c r="D92" s="54">
        <v>33578</v>
      </c>
      <c r="E92" s="53" t="s">
        <v>34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12050208</v>
      </c>
      <c r="C93" s="53" t="s">
        <v>109</v>
      </c>
      <c r="D93" s="54">
        <v>34359</v>
      </c>
      <c r="E93" s="53" t="s">
        <v>30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13050181</v>
      </c>
      <c r="C94" s="53" t="s">
        <v>110</v>
      </c>
      <c r="D94" s="54">
        <v>34959</v>
      </c>
      <c r="E94" s="53" t="s">
        <v>56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12050556</v>
      </c>
      <c r="C95" s="53" t="s">
        <v>111</v>
      </c>
      <c r="D95" s="54">
        <v>34444</v>
      </c>
      <c r="E95" s="53" t="s">
        <v>30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12050110</v>
      </c>
      <c r="C96" s="53" t="s">
        <v>112</v>
      </c>
      <c r="D96" s="54">
        <v>34576</v>
      </c>
      <c r="E96" s="53" t="s">
        <v>32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13050189</v>
      </c>
      <c r="C97" s="53" t="s">
        <v>113</v>
      </c>
      <c r="D97" s="54">
        <v>35048</v>
      </c>
      <c r="E97" s="53" t="s">
        <v>56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12050187</v>
      </c>
      <c r="C98" s="53" t="s">
        <v>114</v>
      </c>
      <c r="D98" s="54">
        <v>34521</v>
      </c>
      <c r="E98" s="53" t="s">
        <v>32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12050211</v>
      </c>
      <c r="C99" s="53" t="s">
        <v>115</v>
      </c>
      <c r="D99" s="54">
        <v>34593</v>
      </c>
      <c r="E99" s="53" t="s">
        <v>32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11041443</v>
      </c>
      <c r="C100" s="53" t="s">
        <v>116</v>
      </c>
      <c r="D100" s="54">
        <v>34241</v>
      </c>
      <c r="E100" s="53" t="s">
        <v>34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12041445</v>
      </c>
      <c r="C101" s="53" t="s">
        <v>117</v>
      </c>
      <c r="D101" s="54">
        <v>34065</v>
      </c>
      <c r="E101" s="53" t="s">
        <v>34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11050648</v>
      </c>
      <c r="C102" s="53" t="s">
        <v>118</v>
      </c>
      <c r="D102" s="54">
        <v>33771</v>
      </c>
      <c r="E102" s="53" t="s">
        <v>91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10042236</v>
      </c>
      <c r="C103" s="53" t="s">
        <v>119</v>
      </c>
      <c r="D103" s="54">
        <v>33885</v>
      </c>
      <c r="E103" s="53" t="s">
        <v>34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12050640</v>
      </c>
      <c r="C104" s="53" t="s">
        <v>120</v>
      </c>
      <c r="D104" s="54">
        <v>34637</v>
      </c>
      <c r="E104" s="53" t="s">
        <v>30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13050199</v>
      </c>
      <c r="C105" s="53" t="s">
        <v>121</v>
      </c>
      <c r="D105" s="54">
        <v>34757</v>
      </c>
      <c r="E105" s="53" t="s">
        <v>56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12050137</v>
      </c>
      <c r="C106" s="53" t="s">
        <v>122</v>
      </c>
      <c r="D106" s="54">
        <v>34639</v>
      </c>
      <c r="E106" s="53" t="s">
        <v>30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1" ht="21.75" customHeight="1">
      <c r="A107" s="25"/>
      <c r="B107" s="34"/>
      <c r="C107" s="15"/>
      <c r="D107" s="30"/>
      <c r="E107" s="60"/>
      <c r="F107" s="3"/>
      <c r="G107" s="3"/>
      <c r="H107" s="3"/>
      <c r="I107" s="3"/>
      <c r="J107" s="3"/>
      <c r="K107" s="16"/>
    </row>
    <row r="108" spans="5:11" ht="16.5">
      <c r="E108" s="67" t="s">
        <v>28</v>
      </c>
      <c r="F108" s="67"/>
      <c r="G108" s="67"/>
      <c r="H108" s="67"/>
      <c r="I108" s="67"/>
      <c r="J108" s="67"/>
      <c r="K108" s="67"/>
    </row>
    <row r="109" spans="5:11" ht="16.5">
      <c r="E109" s="64" t="s">
        <v>25</v>
      </c>
      <c r="F109" s="64"/>
      <c r="G109" s="64"/>
      <c r="H109" s="64"/>
      <c r="I109" s="64"/>
      <c r="J109" s="64"/>
      <c r="K109" s="64"/>
    </row>
  </sheetData>
  <sheetProtection/>
  <mergeCells count="9">
    <mergeCell ref="A4:L4"/>
    <mergeCell ref="A5:L5"/>
    <mergeCell ref="E109:K109"/>
    <mergeCell ref="A6:K6"/>
    <mergeCell ref="C11:K11"/>
    <mergeCell ref="C8:K8"/>
    <mergeCell ref="E108:K10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2014-10-19T07:24:08Z</dcterms:modified>
  <cp:category/>
  <cp:version/>
  <cp:contentType/>
  <cp:contentStatus/>
</cp:coreProperties>
</file>