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9755" windowHeight="7680"/>
  </bookViews>
  <sheets>
    <sheet name="DS" sheetId="1" r:id="rId1"/>
  </sheets>
  <externalReferences>
    <externalReference r:id="rId2"/>
  </externalReferences>
  <definedNames>
    <definedName name="_xlnm._FilterDatabase" localSheetId="0" hidden="1">DS!$A$8:$M$185</definedName>
    <definedName name="_xlnm.Print_Area" localSheetId="0">DS!$A$1:$H$188</definedName>
    <definedName name="_xlnm.Print_Titles" localSheetId="0">DS!$8:$8</definedName>
  </definedNames>
  <calcPr calcId="145621"/>
</workbook>
</file>

<file path=xl/calcChain.xml><?xml version="1.0" encoding="utf-8"?>
<calcChain xmlns="http://schemas.openxmlformats.org/spreadsheetml/2006/main">
  <c r="M185" i="1" l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</calcChain>
</file>

<file path=xl/sharedStrings.xml><?xml version="1.0" encoding="utf-8"?>
<sst xmlns="http://schemas.openxmlformats.org/spreadsheetml/2006/main" count="337" uniqueCount="184">
  <si>
    <t>ĐẠI HỌC QUỐC GIA HÀ NỘI</t>
  </si>
  <si>
    <t>TRƯỜNG ĐẠI HỌC KINH TẾ</t>
  </si>
  <si>
    <t>VUNG KIEM TRA</t>
  </si>
  <si>
    <t>Ghi chó</t>
  </si>
  <si>
    <t>STT</t>
  </si>
  <si>
    <t>MãSV</t>
  </si>
  <si>
    <t>Họ tên</t>
  </si>
  <si>
    <t>Ngày sinh</t>
  </si>
  <si>
    <t>Lớp</t>
  </si>
  <si>
    <t>Ngành</t>
  </si>
  <si>
    <t>CTĐT</t>
  </si>
  <si>
    <t>T×nh tr¹ng häc phÝ</t>
  </si>
  <si>
    <t>L1</t>
  </si>
  <si>
    <t>L2</t>
  </si>
  <si>
    <t>Kiemtra</t>
  </si>
  <si>
    <t>Check L1</t>
  </si>
  <si>
    <t>Check L2</t>
  </si>
  <si>
    <t>Check L3</t>
  </si>
  <si>
    <t>09053067</t>
  </si>
  <si>
    <t> Nguyễn Thuỳ Ngân</t>
  </si>
  <si>
    <t> 03/10/1990</t>
  </si>
  <si>
    <t>QH-2009-E KTĐN-LK</t>
  </si>
  <si>
    <t>Vi mo 2</t>
  </si>
  <si>
    <t>09053091</t>
  </si>
  <si>
    <t> Nguyễn Văn Thịnh</t>
  </si>
  <si>
    <t> 04/02/1989</t>
  </si>
  <si>
    <t>09053197</t>
  </si>
  <si>
    <t> Trần Thị Thảo</t>
  </si>
  <si>
    <t> 29/07/1990</t>
  </si>
  <si>
    <t>QH-2009-E QTKD-LK</t>
  </si>
  <si>
    <t> Vương Thị Ngọc Diệp</t>
  </si>
  <si>
    <t> 19/05/1990</t>
  </si>
  <si>
    <t>QH-2010-E KTĐN-LK</t>
  </si>
  <si>
    <t> Lý Thị Thu Hà</t>
  </si>
  <si>
    <t> 10/08/1991</t>
  </si>
  <si>
    <t>OK</t>
  </si>
  <si>
    <t>Nham lop, nham mon hoc</t>
  </si>
  <si>
    <t> Nguyễn Thị Hoàng Hà</t>
  </si>
  <si>
    <t> 26/07/1991</t>
  </si>
  <si>
    <t> Nguyễn Thị Thu Hà</t>
  </si>
  <si>
    <t> 11/10/1991</t>
  </si>
  <si>
    <t> Hoàng Hồng Hạnh</t>
  </si>
  <si>
    <t> 26/03/1991</t>
  </si>
  <si>
    <t> Đặng Thuỳ Linh</t>
  </si>
  <si>
    <t> 03/12/1991</t>
  </si>
  <si>
    <t> Nguyễn Thị Kiều Linh</t>
  </si>
  <si>
    <t> 11/04/1991</t>
  </si>
  <si>
    <t> Nguyễn Hương Ly</t>
  </si>
  <si>
    <t> 05/11/1990</t>
  </si>
  <si>
    <t> Vũ Thị Quỳnh Mơ</t>
  </si>
  <si>
    <t> 18/11/1990</t>
  </si>
  <si>
    <t> Lưu Thị Kiều Oanh</t>
  </si>
  <si>
    <t> 25/11/1991</t>
  </si>
  <si>
    <t>Nham lop, nham dv khanh hang</t>
  </si>
  <si>
    <t> Nguyễn Thị Cúc</t>
  </si>
  <si>
    <t> 25/06/1991</t>
  </si>
  <si>
    <t>QH-2010-E TCNH-LK</t>
  </si>
  <si>
    <t>Da nop 10-04-14 - kiem tra lai 112117</t>
  </si>
  <si>
    <t> Nguyễn Thị Mỹ Hạnh</t>
  </si>
  <si>
    <t> 25/12/1991</t>
  </si>
  <si>
    <t> Trần Thị Khánh Hoà</t>
  </si>
  <si>
    <t> 16/07/1991</t>
  </si>
  <si>
    <t> Nguyễn Thị Huyền</t>
  </si>
  <si>
    <t> 02/09/1991</t>
  </si>
  <si>
    <t> Nguyễn Lê Linh</t>
  </si>
  <si>
    <t> 06/06/1991</t>
  </si>
  <si>
    <t> Nguyễn Thuỳ Linh</t>
  </si>
  <si>
    <t> 22/09/1991</t>
  </si>
  <si>
    <t> Vũ Thị Diệu Linh</t>
  </si>
  <si>
    <t> 12/03/1991</t>
  </si>
  <si>
    <t>BL 2 lan</t>
  </si>
  <si>
    <t> Nguyễn Thị Nga</t>
  </si>
  <si>
    <t> 11/07/1991</t>
  </si>
  <si>
    <t> Trần Thị Minh Ngọc</t>
  </si>
  <si>
    <t> 06/11/1991</t>
  </si>
  <si>
    <t> Trần Thị Oanh</t>
  </si>
  <si>
    <t> 16/11/1991</t>
  </si>
  <si>
    <t> Nguyễn Minh Thu</t>
  </si>
  <si>
    <t> 06/04/1991</t>
  </si>
  <si>
    <t>Vao nham mon hoc</t>
  </si>
  <si>
    <t> Đoàn Hà Trang</t>
  </si>
  <si>
    <t> 16/06/1991</t>
  </si>
  <si>
    <t> Đỗ Kim Anh</t>
  </si>
  <si>
    <t> 14/09/1992</t>
  </si>
  <si>
    <t>QH-2011-E KTĐN-LK</t>
  </si>
  <si>
    <t> Nguyễn Xuân Biểu</t>
  </si>
  <si>
    <t> 12/01/1992</t>
  </si>
  <si>
    <t> Nguyễn Thị Kim Chi</t>
  </si>
  <si>
    <t> 08/08/1992</t>
  </si>
  <si>
    <t> Dương Thị Thanh Dung</t>
  </si>
  <si>
    <t> 02/01/1991</t>
  </si>
  <si>
    <t> Nguyễn Thị Hà</t>
  </si>
  <si>
    <t> 30/10/1991</t>
  </si>
  <si>
    <t> Nguyễn Văn Hà</t>
  </si>
  <si>
    <t> 02/04/1990</t>
  </si>
  <si>
    <t> Phạm Thị Thu Hằng</t>
  </si>
  <si>
    <t> 09/04/1992</t>
  </si>
  <si>
    <t> Đỗ Thị Thu Huyền</t>
  </si>
  <si>
    <t> 19/07/1992</t>
  </si>
  <si>
    <t> Tạ Thị Lượng</t>
  </si>
  <si>
    <t> 05/07/1991</t>
  </si>
  <si>
    <t> Lưu Thị Mùi</t>
  </si>
  <si>
    <t> 16/10/1991</t>
  </si>
  <si>
    <t> Đàm Thị Tuyết Ngân</t>
  </si>
  <si>
    <t> 20/06/1991</t>
  </si>
  <si>
    <t> Nguyễn Thị Ngọc</t>
  </si>
  <si>
    <t> 21/03/1991</t>
  </si>
  <si>
    <t>Thieu HP 25000</t>
  </si>
  <si>
    <t> Nguyễn Thị Hồng Nhung</t>
  </si>
  <si>
    <t> 20/02/1992</t>
  </si>
  <si>
    <t>Nhap nham mon</t>
  </si>
  <si>
    <t> Phùng Thị Tuyết Nhung</t>
  </si>
  <si>
    <t> 20/06/1992</t>
  </si>
  <si>
    <t> Lê Thị Tố Quyên</t>
  </si>
  <si>
    <t> 02/01/1992</t>
  </si>
  <si>
    <t> Vũ Thị Như Quỳnh</t>
  </si>
  <si>
    <t> 09/12/1990</t>
  </si>
  <si>
    <t> Nguyễn Thị Thu Thảo</t>
  </si>
  <si>
    <t> 20/01/1991</t>
  </si>
  <si>
    <t> Nguyễn Thị Kim Thoa</t>
  </si>
  <si>
    <t> 30/10/1992</t>
  </si>
  <si>
    <t> Nguyễn Minh Trang</t>
  </si>
  <si>
    <t> 17/11/1991</t>
  </si>
  <si>
    <t> Phạm Thị Thu Trang</t>
  </si>
  <si>
    <t> 18/04/1991</t>
  </si>
  <si>
    <t> Nguyễn Thị Hồng Vân</t>
  </si>
  <si>
    <t> 08/12/1991</t>
  </si>
  <si>
    <t> Bùi Thị Yến</t>
  </si>
  <si>
    <t> 27/08/1992</t>
  </si>
  <si>
    <t> Nguyễn Thị Ngọc Anh</t>
  </si>
  <si>
    <t> 13/12/1992</t>
  </si>
  <si>
    <t>QH-2011-E TCNH-LK</t>
  </si>
  <si>
    <t> Trần Thị Thu Hằng</t>
  </si>
  <si>
    <t> 07/09/1992</t>
  </si>
  <si>
    <t> Từ Bích Ngọc</t>
  </si>
  <si>
    <t> Vũ Thị Nụ</t>
  </si>
  <si>
    <t> 31/10/1991</t>
  </si>
  <si>
    <t> Nguyễn Gia Tiến</t>
  </si>
  <si>
    <t> 26/10/1991</t>
  </si>
  <si>
    <t> Đặng Văn Dũng</t>
  </si>
  <si>
    <t> 20/04/1990</t>
  </si>
  <si>
    <t>QH-2011-E KTPT-LK</t>
  </si>
  <si>
    <t> Nguyễn Quỳnh Giao</t>
  </si>
  <si>
    <t> Nguyễn Công Huy</t>
  </si>
  <si>
    <t> 09/09/1991</t>
  </si>
  <si>
    <t> Nguyễn Thị Mai Hương</t>
  </si>
  <si>
    <t> 21/10/1990</t>
  </si>
  <si>
    <t> Bùi Thị Liễu</t>
  </si>
  <si>
    <t> 28/08/1992</t>
  </si>
  <si>
    <t> Trần Thị Minh Nguyệt</t>
  </si>
  <si>
    <t> 26/02/1991</t>
  </si>
  <si>
    <t> Phạm Thị Thuỳ</t>
  </si>
  <si>
    <t> 04/04/1992</t>
  </si>
  <si>
    <t> Dương Phúc Thưởng</t>
  </si>
  <si>
    <t> 21/07/1991</t>
  </si>
  <si>
    <t> Vũ Bích Vân</t>
  </si>
  <si>
    <t> 16/08/1991</t>
  </si>
  <si>
    <t> Nguyễn Thị Hải</t>
  </si>
  <si>
    <t> 14/08/1989</t>
  </si>
  <si>
    <t>QH-2012-E KTPT-LK</t>
  </si>
  <si>
    <t> Vũ Thị Hà Thu</t>
  </si>
  <si>
    <t> 25/11/1992</t>
  </si>
  <si>
    <t>09001278</t>
  </si>
  <si>
    <t> Nguyễn Xuân Tú</t>
  </si>
  <si>
    <t> 26/08/1991</t>
  </si>
  <si>
    <t>Ko no</t>
  </si>
  <si>
    <t>09050433</t>
  </si>
  <si>
    <t>Văn Hồng Hạnh</t>
  </si>
  <si>
    <t>QH-2010-E TCNH-BKNB</t>
  </si>
  <si>
    <t>Nguyễn Thị Hương Bằng</t>
  </si>
  <si>
    <t>QH-2011-E TCNH-BKNB</t>
  </si>
  <si>
    <t>Hà Hiểu Huế</t>
  </si>
  <si>
    <t>Tống Thị Minh</t>
  </si>
  <si>
    <t>Nguyễn Thị Bích Phượng</t>
  </si>
  <si>
    <t>Hoàng Gia Song</t>
  </si>
  <si>
    <t>Nguyễn Tiến Thắng</t>
  </si>
  <si>
    <t>Nguyễn Thị Phương Thảo</t>
  </si>
  <si>
    <t>Nguyễn Đức Toàn</t>
  </si>
  <si>
    <t>Kh«ng nî HP</t>
  </si>
  <si>
    <t>Nî häc phÝ</t>
  </si>
  <si>
    <t>KẾT QUẢ KIỂM TRA NGHĨA VỤ NỘP HỌC PHÍ CỦA SINH VIÊN BẰNG KÉP</t>
  </si>
  <si>
    <t>theo danh sách của Phòng Đào tạo gửi kèm công văn số 3404/ĐHKT-ĐTĐH ngày 27/08/2014</t>
  </si>
  <si>
    <t>(Kèm theo Công văn số  3411/ĐHKT-ĐTĐH ngày  29 tháng 08 năm 2014)</t>
  </si>
  <si>
    <t>Danh sách gồm 73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</si>
</sst>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color rgb="FF0000FF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sz val="13"/>
      <name val="Times New Roman"/>
      <family val="1"/>
    </font>
    <font>
      <sz val="12.5"/>
      <name val="Times New Roman"/>
      <family val="1"/>
    </font>
    <font>
      <sz val="12.5"/>
      <name val=".VnTime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0" borderId="0" xfId="0" applyFont="1" applyFill="1"/>
    <xf numFmtId="0" fontId="7" fillId="0" borderId="0" xfId="0" applyFont="1" applyFill="1"/>
    <xf numFmtId="0" fontId="2" fillId="2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4" fillId="2" borderId="0" xfId="0" applyFont="1" applyFill="1"/>
    <xf numFmtId="0" fontId="14" fillId="0" borderId="0" xfId="0" applyFont="1" applyFill="1"/>
    <xf numFmtId="0" fontId="14" fillId="0" borderId="3" xfId="0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u/>
        <color rgb="FFFF0000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0</xdr:colOff>
      <xdr:row>5</xdr:row>
      <xdr:rowOff>47625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94322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Kiem%20tra%20HP%20T08.2014%20B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L1-QH2010BK"/>
      <sheetName val="L2-QH2010BK"/>
    </sheetNames>
    <sheetDataSet>
      <sheetData sheetId="0"/>
      <sheetData sheetId="1">
        <row r="4">
          <cell r="B4" t="str">
            <v>ID</v>
          </cell>
          <cell r="O4" t="str">
            <v>Kiemtra</v>
          </cell>
        </row>
        <row r="6">
          <cell r="B6">
            <v>0</v>
          </cell>
          <cell r="K6">
            <v>-675000</v>
          </cell>
          <cell r="O6" t="str">
            <v/>
          </cell>
        </row>
        <row r="7">
          <cell r="B7">
            <v>0</v>
          </cell>
          <cell r="K7">
            <v>-900000</v>
          </cell>
          <cell r="O7" t="str">
            <v/>
          </cell>
        </row>
        <row r="8">
          <cell r="B8">
            <v>0</v>
          </cell>
          <cell r="K8">
            <v>-450000</v>
          </cell>
          <cell r="O8" t="str">
            <v/>
          </cell>
        </row>
        <row r="9">
          <cell r="B9">
            <v>9040072</v>
          </cell>
          <cell r="K9">
            <v>0</v>
          </cell>
          <cell r="O9" t="str">
            <v/>
          </cell>
        </row>
        <row r="10">
          <cell r="B10">
            <v>9040072</v>
          </cell>
          <cell r="K10">
            <v>0</v>
          </cell>
          <cell r="O10" t="str">
            <v/>
          </cell>
        </row>
        <row r="11">
          <cell r="B11">
            <v>9040072</v>
          </cell>
          <cell r="K11">
            <v>0</v>
          </cell>
          <cell r="O11" t="str">
            <v/>
          </cell>
        </row>
        <row r="12">
          <cell r="B12">
            <v>9040072</v>
          </cell>
          <cell r="K12">
            <v>0</v>
          </cell>
          <cell r="O12" t="str">
            <v/>
          </cell>
        </row>
        <row r="13">
          <cell r="B13">
            <v>9040072</v>
          </cell>
          <cell r="K13">
            <v>0</v>
          </cell>
          <cell r="O13" t="str">
            <v/>
          </cell>
        </row>
        <row r="14">
          <cell r="B14">
            <v>9040072</v>
          </cell>
          <cell r="K14">
            <v>0</v>
          </cell>
          <cell r="O14" t="str">
            <v/>
          </cell>
        </row>
        <row r="15">
          <cell r="B15">
            <v>9040072</v>
          </cell>
          <cell r="K15">
            <v>0</v>
          </cell>
          <cell r="O15" t="str">
            <v/>
          </cell>
        </row>
        <row r="16">
          <cell r="B16">
            <v>9040072</v>
          </cell>
          <cell r="K16">
            <v>-750000</v>
          </cell>
          <cell r="O16" t="str">
            <v/>
          </cell>
        </row>
        <row r="17">
          <cell r="B17">
            <v>9040072</v>
          </cell>
          <cell r="K17">
            <v>0</v>
          </cell>
          <cell r="O17" t="str">
            <v/>
          </cell>
        </row>
        <row r="18">
          <cell r="B18">
            <v>9040072</v>
          </cell>
          <cell r="K18">
            <v>0</v>
          </cell>
          <cell r="O18" t="str">
            <v/>
          </cell>
        </row>
        <row r="19">
          <cell r="B19">
            <v>9040072</v>
          </cell>
          <cell r="K19">
            <v>0</v>
          </cell>
          <cell r="O19" t="str">
            <v/>
          </cell>
        </row>
        <row r="20">
          <cell r="B20">
            <v>9040072</v>
          </cell>
          <cell r="K20">
            <v>0</v>
          </cell>
          <cell r="O20" t="str">
            <v/>
          </cell>
        </row>
        <row r="21">
          <cell r="B21">
            <v>9040072</v>
          </cell>
          <cell r="K21">
            <v>0</v>
          </cell>
          <cell r="O21" t="str">
            <v/>
          </cell>
        </row>
        <row r="22">
          <cell r="B22">
            <v>9040072</v>
          </cell>
          <cell r="K22">
            <v>0</v>
          </cell>
          <cell r="O22" t="str">
            <v/>
          </cell>
        </row>
        <row r="23">
          <cell r="B23">
            <v>9040072</v>
          </cell>
          <cell r="K23">
            <v>0</v>
          </cell>
          <cell r="O23" t="str">
            <v/>
          </cell>
        </row>
        <row r="24">
          <cell r="B24">
            <v>9040072</v>
          </cell>
          <cell r="K24">
            <v>0</v>
          </cell>
          <cell r="O24" t="str">
            <v/>
          </cell>
        </row>
        <row r="25">
          <cell r="B25">
            <v>9040072</v>
          </cell>
          <cell r="K25">
            <v>0</v>
          </cell>
          <cell r="O25" t="str">
            <v/>
          </cell>
        </row>
        <row r="26">
          <cell r="B26">
            <v>9040072</v>
          </cell>
          <cell r="K26">
            <v>-750000</v>
          </cell>
          <cell r="O26" t="str">
            <v/>
          </cell>
        </row>
        <row r="27">
          <cell r="B27">
            <v>9040072</v>
          </cell>
          <cell r="K27">
            <v>-750000</v>
          </cell>
          <cell r="O27" t="str">
            <v/>
          </cell>
        </row>
        <row r="28">
          <cell r="B28">
            <v>9040072</v>
          </cell>
          <cell r="K28">
            <v>0</v>
          </cell>
          <cell r="O28" t="str">
            <v/>
          </cell>
        </row>
        <row r="29">
          <cell r="B29">
            <v>9040072</v>
          </cell>
          <cell r="K29">
            <v>0</v>
          </cell>
          <cell r="O29" t="str">
            <v/>
          </cell>
        </row>
        <row r="30">
          <cell r="B30">
            <v>9040072</v>
          </cell>
          <cell r="K30">
            <v>0</v>
          </cell>
          <cell r="O30" t="str">
            <v/>
          </cell>
        </row>
        <row r="31">
          <cell r="B31">
            <v>9040072</v>
          </cell>
          <cell r="K31">
            <v>0</v>
          </cell>
          <cell r="O31" t="str">
            <v/>
          </cell>
        </row>
        <row r="32">
          <cell r="B32">
            <v>9040072</v>
          </cell>
          <cell r="K32">
            <v>0</v>
          </cell>
          <cell r="O32" t="str">
            <v/>
          </cell>
        </row>
        <row r="33">
          <cell r="B33">
            <v>9053067</v>
          </cell>
          <cell r="K33">
            <v>-750000</v>
          </cell>
          <cell r="O33" t="str">
            <v/>
          </cell>
        </row>
        <row r="34">
          <cell r="B34">
            <v>9053318</v>
          </cell>
          <cell r="K34">
            <v>-750000</v>
          </cell>
          <cell r="O34" t="str">
            <v/>
          </cell>
        </row>
        <row r="35">
          <cell r="B35">
            <v>10053056</v>
          </cell>
          <cell r="K35">
            <v>0</v>
          </cell>
          <cell r="O35" t="str">
            <v/>
          </cell>
        </row>
        <row r="36">
          <cell r="B36">
            <v>10053056</v>
          </cell>
          <cell r="K36">
            <v>-750000</v>
          </cell>
          <cell r="O36" t="str">
            <v/>
          </cell>
        </row>
        <row r="37">
          <cell r="B37">
            <v>10053056</v>
          </cell>
          <cell r="K37">
            <v>-500000</v>
          </cell>
          <cell r="O37" t="str">
            <v/>
          </cell>
        </row>
        <row r="38">
          <cell r="B38">
            <v>10053056</v>
          </cell>
          <cell r="K38">
            <v>0</v>
          </cell>
          <cell r="O38" t="str">
            <v/>
          </cell>
        </row>
        <row r="39">
          <cell r="B39">
            <v>10053056</v>
          </cell>
          <cell r="K39">
            <v>0</v>
          </cell>
          <cell r="O39" t="str">
            <v/>
          </cell>
        </row>
        <row r="40">
          <cell r="B40">
            <v>10053056</v>
          </cell>
          <cell r="K40">
            <v>0</v>
          </cell>
          <cell r="O40" t="str">
            <v/>
          </cell>
        </row>
        <row r="41">
          <cell r="B41">
            <v>10053057</v>
          </cell>
          <cell r="K41">
            <v>0</v>
          </cell>
          <cell r="O41" t="str">
            <v/>
          </cell>
        </row>
        <row r="42">
          <cell r="B42">
            <v>10053057</v>
          </cell>
          <cell r="K42">
            <v>0</v>
          </cell>
          <cell r="O42" t="str">
            <v/>
          </cell>
        </row>
        <row r="43">
          <cell r="B43">
            <v>10053057</v>
          </cell>
          <cell r="K43">
            <v>0</v>
          </cell>
          <cell r="O43" t="str">
            <v/>
          </cell>
        </row>
        <row r="44">
          <cell r="B44">
            <v>10053058</v>
          </cell>
          <cell r="K44">
            <v>0</v>
          </cell>
          <cell r="O44" t="str">
            <v/>
          </cell>
        </row>
        <row r="45">
          <cell r="B45">
            <v>10053058</v>
          </cell>
          <cell r="K45">
            <v>0</v>
          </cell>
          <cell r="O45" t="str">
            <v/>
          </cell>
        </row>
        <row r="46">
          <cell r="B46">
            <v>10053058</v>
          </cell>
          <cell r="K46">
            <v>0</v>
          </cell>
          <cell r="O46" t="str">
            <v/>
          </cell>
        </row>
        <row r="47">
          <cell r="B47">
            <v>10053059</v>
          </cell>
          <cell r="K47">
            <v>0</v>
          </cell>
          <cell r="O47" t="str">
            <v/>
          </cell>
        </row>
        <row r="48">
          <cell r="B48">
            <v>10053059</v>
          </cell>
          <cell r="K48">
            <v>0</v>
          </cell>
          <cell r="O48" t="str">
            <v/>
          </cell>
        </row>
        <row r="49">
          <cell r="B49">
            <v>10053059</v>
          </cell>
          <cell r="K49">
            <v>0</v>
          </cell>
          <cell r="O49" t="str">
            <v/>
          </cell>
        </row>
        <row r="50">
          <cell r="B50">
            <v>10053059</v>
          </cell>
          <cell r="K50">
            <v>0</v>
          </cell>
          <cell r="O50" t="str">
            <v/>
          </cell>
        </row>
        <row r="51">
          <cell r="B51">
            <v>10053059</v>
          </cell>
          <cell r="K51">
            <v>0</v>
          </cell>
          <cell r="O51" t="str">
            <v/>
          </cell>
        </row>
        <row r="52">
          <cell r="B52">
            <v>10053059</v>
          </cell>
          <cell r="K52">
            <v>0</v>
          </cell>
          <cell r="O52" t="str">
            <v/>
          </cell>
        </row>
        <row r="53">
          <cell r="B53">
            <v>10053060</v>
          </cell>
          <cell r="K53">
            <v>0</v>
          </cell>
          <cell r="O53" t="str">
            <v/>
          </cell>
        </row>
        <row r="54">
          <cell r="B54">
            <v>10053060</v>
          </cell>
          <cell r="K54">
            <v>0</v>
          </cell>
          <cell r="O54" t="str">
            <v/>
          </cell>
        </row>
        <row r="55">
          <cell r="B55">
            <v>10053060</v>
          </cell>
          <cell r="K55">
            <v>0</v>
          </cell>
          <cell r="O55" t="str">
            <v/>
          </cell>
        </row>
        <row r="56">
          <cell r="B56">
            <v>10053060</v>
          </cell>
          <cell r="K56">
            <v>0</v>
          </cell>
          <cell r="O56" t="str">
            <v/>
          </cell>
        </row>
        <row r="57">
          <cell r="B57">
            <v>10053060</v>
          </cell>
          <cell r="K57">
            <v>0</v>
          </cell>
          <cell r="O57" t="str">
            <v/>
          </cell>
        </row>
        <row r="58">
          <cell r="B58">
            <v>10053060</v>
          </cell>
          <cell r="K58">
            <v>0</v>
          </cell>
          <cell r="O58" t="str">
            <v/>
          </cell>
        </row>
        <row r="59">
          <cell r="B59">
            <v>10053060</v>
          </cell>
          <cell r="K59">
            <v>0</v>
          </cell>
          <cell r="O59" t="str">
            <v/>
          </cell>
        </row>
        <row r="60">
          <cell r="B60">
            <v>10053060</v>
          </cell>
          <cell r="K60">
            <v>0</v>
          </cell>
          <cell r="O60" t="str">
            <v/>
          </cell>
        </row>
        <row r="61">
          <cell r="B61">
            <v>10053060</v>
          </cell>
          <cell r="K61">
            <v>0</v>
          </cell>
          <cell r="O61" t="str">
            <v/>
          </cell>
        </row>
        <row r="62">
          <cell r="B62">
            <v>10053060</v>
          </cell>
          <cell r="K62">
            <v>0</v>
          </cell>
          <cell r="O62" t="str">
            <v/>
          </cell>
        </row>
        <row r="63">
          <cell r="B63">
            <v>10053060</v>
          </cell>
          <cell r="K63">
            <v>0</v>
          </cell>
          <cell r="O63" t="str">
            <v/>
          </cell>
        </row>
        <row r="64">
          <cell r="B64">
            <v>10053060</v>
          </cell>
          <cell r="K64">
            <v>0</v>
          </cell>
          <cell r="O64" t="str">
            <v/>
          </cell>
        </row>
        <row r="65">
          <cell r="B65">
            <v>10053060</v>
          </cell>
          <cell r="K65">
            <v>0</v>
          </cell>
          <cell r="O65" t="str">
            <v/>
          </cell>
        </row>
        <row r="66">
          <cell r="B66">
            <v>10053060</v>
          </cell>
          <cell r="K66">
            <v>0</v>
          </cell>
          <cell r="O66" t="str">
            <v/>
          </cell>
        </row>
        <row r="67">
          <cell r="B67">
            <v>10053060</v>
          </cell>
          <cell r="K67">
            <v>0</v>
          </cell>
          <cell r="O67" t="str">
            <v/>
          </cell>
        </row>
        <row r="68">
          <cell r="B68">
            <v>10053060</v>
          </cell>
          <cell r="K68">
            <v>0</v>
          </cell>
          <cell r="O68" t="str">
            <v/>
          </cell>
        </row>
        <row r="69">
          <cell r="B69">
            <v>10053060</v>
          </cell>
          <cell r="K69">
            <v>0</v>
          </cell>
          <cell r="O69" t="str">
            <v/>
          </cell>
        </row>
        <row r="70">
          <cell r="B70">
            <v>10053060</v>
          </cell>
          <cell r="K70">
            <v>0</v>
          </cell>
          <cell r="O70" t="str">
            <v/>
          </cell>
        </row>
        <row r="71">
          <cell r="B71">
            <v>10053060</v>
          </cell>
          <cell r="K71">
            <v>0</v>
          </cell>
          <cell r="O71" t="str">
            <v/>
          </cell>
        </row>
        <row r="72">
          <cell r="B72">
            <v>10053060</v>
          </cell>
          <cell r="K72">
            <v>0</v>
          </cell>
          <cell r="O72" t="str">
            <v/>
          </cell>
        </row>
        <row r="73">
          <cell r="B73">
            <v>10053060</v>
          </cell>
          <cell r="K73">
            <v>0</v>
          </cell>
          <cell r="O73" t="str">
            <v/>
          </cell>
        </row>
        <row r="74">
          <cell r="B74">
            <v>10053060</v>
          </cell>
          <cell r="K74">
            <v>0</v>
          </cell>
          <cell r="O74" t="str">
            <v/>
          </cell>
        </row>
        <row r="75">
          <cell r="B75">
            <v>10053060</v>
          </cell>
          <cell r="K75">
            <v>0</v>
          </cell>
          <cell r="O75" t="str">
            <v/>
          </cell>
        </row>
        <row r="76">
          <cell r="B76">
            <v>10053060</v>
          </cell>
          <cell r="K76">
            <v>0</v>
          </cell>
          <cell r="O76" t="str">
            <v/>
          </cell>
        </row>
        <row r="77">
          <cell r="B77">
            <v>10053060</v>
          </cell>
          <cell r="K77">
            <v>0</v>
          </cell>
          <cell r="O77" t="str">
            <v/>
          </cell>
        </row>
        <row r="78">
          <cell r="B78">
            <v>10053060</v>
          </cell>
          <cell r="K78">
            <v>0</v>
          </cell>
          <cell r="O78" t="str">
            <v/>
          </cell>
        </row>
        <row r="79">
          <cell r="B79">
            <v>10053061</v>
          </cell>
          <cell r="K79">
            <v>0</v>
          </cell>
          <cell r="O79" t="str">
            <v/>
          </cell>
        </row>
        <row r="80">
          <cell r="B80">
            <v>10053061</v>
          </cell>
          <cell r="K80">
            <v>0</v>
          </cell>
          <cell r="O80" t="str">
            <v/>
          </cell>
        </row>
        <row r="81">
          <cell r="B81">
            <v>10053061</v>
          </cell>
          <cell r="K81">
            <v>0</v>
          </cell>
          <cell r="O81" t="str">
            <v/>
          </cell>
        </row>
        <row r="82">
          <cell r="B82">
            <v>10053061</v>
          </cell>
          <cell r="K82">
            <v>0</v>
          </cell>
          <cell r="O82" t="str">
            <v/>
          </cell>
        </row>
        <row r="83">
          <cell r="B83">
            <v>10053061</v>
          </cell>
          <cell r="K83">
            <v>0</v>
          </cell>
          <cell r="O83" t="str">
            <v/>
          </cell>
        </row>
        <row r="84">
          <cell r="B84">
            <v>10053061</v>
          </cell>
          <cell r="K84">
            <v>0</v>
          </cell>
          <cell r="O84" t="str">
            <v/>
          </cell>
        </row>
        <row r="85">
          <cell r="B85">
            <v>10053061</v>
          </cell>
          <cell r="K85">
            <v>0</v>
          </cell>
          <cell r="O85" t="str">
            <v/>
          </cell>
        </row>
        <row r="86">
          <cell r="B86">
            <v>10053061</v>
          </cell>
          <cell r="K86">
            <v>0</v>
          </cell>
          <cell r="O86" t="str">
            <v/>
          </cell>
        </row>
        <row r="87">
          <cell r="B87">
            <v>10053061</v>
          </cell>
          <cell r="K87">
            <v>0</v>
          </cell>
          <cell r="O87" t="str">
            <v/>
          </cell>
        </row>
        <row r="88">
          <cell r="B88">
            <v>10053061</v>
          </cell>
          <cell r="K88">
            <v>0</v>
          </cell>
          <cell r="O88" t="str">
            <v/>
          </cell>
        </row>
        <row r="89">
          <cell r="B89">
            <v>10053061</v>
          </cell>
          <cell r="K89">
            <v>0</v>
          </cell>
          <cell r="O89" t="str">
            <v/>
          </cell>
        </row>
        <row r="90">
          <cell r="B90">
            <v>10053061</v>
          </cell>
          <cell r="K90">
            <v>0</v>
          </cell>
          <cell r="O90" t="str">
            <v/>
          </cell>
        </row>
        <row r="91">
          <cell r="B91">
            <v>10053061</v>
          </cell>
          <cell r="K91">
            <v>0</v>
          </cell>
          <cell r="O91" t="str">
            <v/>
          </cell>
        </row>
        <row r="92">
          <cell r="B92">
            <v>10053061</v>
          </cell>
          <cell r="K92">
            <v>0</v>
          </cell>
          <cell r="O92" t="str">
            <v/>
          </cell>
        </row>
        <row r="93">
          <cell r="B93">
            <v>10053061</v>
          </cell>
          <cell r="K93">
            <v>0</v>
          </cell>
          <cell r="O93" t="str">
            <v/>
          </cell>
        </row>
        <row r="94">
          <cell r="B94">
            <v>10053061</v>
          </cell>
          <cell r="K94">
            <v>0</v>
          </cell>
          <cell r="O94" t="str">
            <v/>
          </cell>
        </row>
        <row r="95">
          <cell r="B95">
            <v>10053061</v>
          </cell>
          <cell r="K95">
            <v>0</v>
          </cell>
          <cell r="O95" t="str">
            <v/>
          </cell>
        </row>
        <row r="96">
          <cell r="B96">
            <v>10053061</v>
          </cell>
          <cell r="K96">
            <v>0</v>
          </cell>
          <cell r="O96" t="str">
            <v/>
          </cell>
        </row>
        <row r="97">
          <cell r="B97">
            <v>10053061</v>
          </cell>
          <cell r="K97">
            <v>0</v>
          </cell>
          <cell r="O97" t="str">
            <v/>
          </cell>
        </row>
        <row r="98">
          <cell r="B98">
            <v>10053061</v>
          </cell>
          <cell r="K98">
            <v>0</v>
          </cell>
          <cell r="O98" t="str">
            <v/>
          </cell>
        </row>
        <row r="99">
          <cell r="B99">
            <v>10053061</v>
          </cell>
          <cell r="K99">
            <v>0</v>
          </cell>
          <cell r="O99" t="str">
            <v/>
          </cell>
        </row>
        <row r="100">
          <cell r="B100">
            <v>10053061</v>
          </cell>
          <cell r="K100">
            <v>0</v>
          </cell>
          <cell r="O100" t="str">
            <v/>
          </cell>
        </row>
        <row r="101">
          <cell r="B101">
            <v>10053061</v>
          </cell>
          <cell r="K101">
            <v>0</v>
          </cell>
          <cell r="O101" t="str">
            <v/>
          </cell>
        </row>
        <row r="102">
          <cell r="B102">
            <v>10053061</v>
          </cell>
          <cell r="K102">
            <v>0</v>
          </cell>
          <cell r="O102" t="str">
            <v/>
          </cell>
        </row>
        <row r="103">
          <cell r="B103">
            <v>10053061</v>
          </cell>
          <cell r="K103">
            <v>0</v>
          </cell>
          <cell r="O103" t="str">
            <v/>
          </cell>
        </row>
        <row r="104">
          <cell r="B104">
            <v>10053061</v>
          </cell>
          <cell r="K104">
            <v>0</v>
          </cell>
          <cell r="O104" t="str">
            <v/>
          </cell>
        </row>
        <row r="105">
          <cell r="B105">
            <v>10053062</v>
          </cell>
          <cell r="K105">
            <v>0</v>
          </cell>
          <cell r="O105" t="str">
            <v/>
          </cell>
        </row>
        <row r="106">
          <cell r="B106">
            <v>10053062</v>
          </cell>
          <cell r="K106">
            <v>0</v>
          </cell>
          <cell r="O106" t="str">
            <v/>
          </cell>
        </row>
        <row r="107">
          <cell r="B107">
            <v>10053062</v>
          </cell>
          <cell r="K107">
            <v>0</v>
          </cell>
          <cell r="O107" t="str">
            <v/>
          </cell>
        </row>
        <row r="108">
          <cell r="B108">
            <v>10053062</v>
          </cell>
          <cell r="K108">
            <v>0</v>
          </cell>
          <cell r="O108" t="str">
            <v/>
          </cell>
        </row>
        <row r="109">
          <cell r="B109">
            <v>10053062</v>
          </cell>
          <cell r="K109">
            <v>0</v>
          </cell>
          <cell r="O109" t="str">
            <v/>
          </cell>
        </row>
        <row r="110">
          <cell r="B110">
            <v>10053062</v>
          </cell>
          <cell r="K110">
            <v>0</v>
          </cell>
          <cell r="O110" t="str">
            <v/>
          </cell>
        </row>
        <row r="111">
          <cell r="B111">
            <v>10053062</v>
          </cell>
          <cell r="K111">
            <v>0</v>
          </cell>
          <cell r="O111" t="str">
            <v/>
          </cell>
        </row>
        <row r="112">
          <cell r="B112">
            <v>10053062</v>
          </cell>
          <cell r="K112">
            <v>0</v>
          </cell>
          <cell r="O112" t="str">
            <v/>
          </cell>
        </row>
        <row r="113">
          <cell r="B113">
            <v>10053062</v>
          </cell>
          <cell r="K113">
            <v>0</v>
          </cell>
          <cell r="O113" t="str">
            <v/>
          </cell>
        </row>
        <row r="114">
          <cell r="B114">
            <v>10053062</v>
          </cell>
          <cell r="K114">
            <v>0</v>
          </cell>
          <cell r="O114" t="str">
            <v/>
          </cell>
        </row>
        <row r="115">
          <cell r="B115">
            <v>10053062</v>
          </cell>
          <cell r="K115">
            <v>0</v>
          </cell>
          <cell r="O115" t="str">
            <v/>
          </cell>
        </row>
        <row r="116">
          <cell r="B116">
            <v>10053062</v>
          </cell>
          <cell r="K116">
            <v>0</v>
          </cell>
          <cell r="O116" t="str">
            <v/>
          </cell>
        </row>
        <row r="117">
          <cell r="B117">
            <v>10053062</v>
          </cell>
          <cell r="K117">
            <v>0</v>
          </cell>
          <cell r="O117" t="str">
            <v/>
          </cell>
        </row>
        <row r="118">
          <cell r="B118">
            <v>10053062</v>
          </cell>
          <cell r="K118">
            <v>0</v>
          </cell>
          <cell r="O118" t="str">
            <v/>
          </cell>
        </row>
        <row r="119">
          <cell r="B119">
            <v>10053062</v>
          </cell>
          <cell r="K119">
            <v>0</v>
          </cell>
          <cell r="O119" t="str">
            <v/>
          </cell>
        </row>
        <row r="120">
          <cell r="B120">
            <v>10053062</v>
          </cell>
          <cell r="K120">
            <v>0</v>
          </cell>
          <cell r="O120" t="str">
            <v/>
          </cell>
        </row>
        <row r="121">
          <cell r="B121">
            <v>10053062</v>
          </cell>
          <cell r="K121">
            <v>0</v>
          </cell>
          <cell r="O121" t="str">
            <v/>
          </cell>
        </row>
        <row r="122">
          <cell r="B122">
            <v>10053062</v>
          </cell>
          <cell r="K122">
            <v>0</v>
          </cell>
          <cell r="O122" t="str">
            <v/>
          </cell>
        </row>
        <row r="123">
          <cell r="B123">
            <v>10053062</v>
          </cell>
          <cell r="K123">
            <v>0</v>
          </cell>
          <cell r="O123" t="str">
            <v/>
          </cell>
        </row>
        <row r="124">
          <cell r="B124">
            <v>10053062</v>
          </cell>
          <cell r="K124">
            <v>0</v>
          </cell>
          <cell r="O124" t="str">
            <v/>
          </cell>
        </row>
        <row r="125">
          <cell r="B125">
            <v>10053062</v>
          </cell>
          <cell r="K125">
            <v>0</v>
          </cell>
          <cell r="O125" t="str">
            <v/>
          </cell>
        </row>
        <row r="126">
          <cell r="B126">
            <v>10053062</v>
          </cell>
          <cell r="K126">
            <v>0</v>
          </cell>
          <cell r="O126" t="str">
            <v/>
          </cell>
        </row>
        <row r="127">
          <cell r="B127">
            <v>10053062</v>
          </cell>
          <cell r="K127">
            <v>0</v>
          </cell>
          <cell r="O127" t="str">
            <v/>
          </cell>
        </row>
        <row r="128">
          <cell r="B128">
            <v>10053062</v>
          </cell>
          <cell r="K128">
            <v>0</v>
          </cell>
          <cell r="O128" t="str">
            <v/>
          </cell>
        </row>
        <row r="129">
          <cell r="B129">
            <v>10053062</v>
          </cell>
          <cell r="K129">
            <v>0</v>
          </cell>
          <cell r="O129" t="str">
            <v/>
          </cell>
        </row>
        <row r="130">
          <cell r="B130">
            <v>10053063</v>
          </cell>
          <cell r="K130">
            <v>0</v>
          </cell>
          <cell r="O130" t="str">
            <v/>
          </cell>
        </row>
        <row r="131">
          <cell r="B131">
            <v>10053063</v>
          </cell>
          <cell r="K131">
            <v>0</v>
          </cell>
          <cell r="O131" t="str">
            <v/>
          </cell>
        </row>
        <row r="132">
          <cell r="B132">
            <v>10053063</v>
          </cell>
          <cell r="K132">
            <v>0</v>
          </cell>
          <cell r="O132" t="str">
            <v/>
          </cell>
        </row>
        <row r="133">
          <cell r="B133">
            <v>10053063</v>
          </cell>
          <cell r="K133">
            <v>0</v>
          </cell>
          <cell r="O133" t="str">
            <v/>
          </cell>
        </row>
        <row r="134">
          <cell r="B134">
            <v>10053063</v>
          </cell>
          <cell r="K134">
            <v>0</v>
          </cell>
          <cell r="O134" t="str">
            <v/>
          </cell>
        </row>
        <row r="135">
          <cell r="B135">
            <v>10053063</v>
          </cell>
          <cell r="K135">
            <v>0</v>
          </cell>
          <cell r="O135" t="str">
            <v/>
          </cell>
        </row>
        <row r="136">
          <cell r="B136">
            <v>10053063</v>
          </cell>
          <cell r="K136">
            <v>0</v>
          </cell>
          <cell r="O136" t="str">
            <v/>
          </cell>
        </row>
        <row r="137">
          <cell r="B137">
            <v>10053063</v>
          </cell>
          <cell r="K137">
            <v>0</v>
          </cell>
          <cell r="O137" t="str">
            <v/>
          </cell>
        </row>
        <row r="138">
          <cell r="B138">
            <v>10053063</v>
          </cell>
          <cell r="K138">
            <v>0</v>
          </cell>
          <cell r="O138" t="str">
            <v/>
          </cell>
        </row>
        <row r="139">
          <cell r="B139">
            <v>10053063</v>
          </cell>
          <cell r="K139">
            <v>0</v>
          </cell>
          <cell r="O139" t="str">
            <v/>
          </cell>
        </row>
        <row r="140">
          <cell r="B140">
            <v>10053063</v>
          </cell>
          <cell r="K140">
            <v>0</v>
          </cell>
          <cell r="O140" t="str">
            <v/>
          </cell>
        </row>
        <row r="141">
          <cell r="B141">
            <v>10053063</v>
          </cell>
          <cell r="K141">
            <v>0</v>
          </cell>
          <cell r="O141" t="str">
            <v/>
          </cell>
        </row>
        <row r="142">
          <cell r="B142">
            <v>10053063</v>
          </cell>
          <cell r="K142">
            <v>0</v>
          </cell>
          <cell r="O142" t="str">
            <v/>
          </cell>
        </row>
        <row r="143">
          <cell r="B143">
            <v>10053063</v>
          </cell>
          <cell r="K143">
            <v>0</v>
          </cell>
          <cell r="O143" t="str">
            <v/>
          </cell>
        </row>
        <row r="144">
          <cell r="B144">
            <v>10053063</v>
          </cell>
          <cell r="K144">
            <v>0</v>
          </cell>
          <cell r="O144" t="str">
            <v/>
          </cell>
        </row>
        <row r="145">
          <cell r="B145">
            <v>10053063</v>
          </cell>
          <cell r="K145">
            <v>0</v>
          </cell>
          <cell r="O145" t="str">
            <v/>
          </cell>
        </row>
        <row r="146">
          <cell r="B146">
            <v>10053063</v>
          </cell>
          <cell r="K146">
            <v>0</v>
          </cell>
          <cell r="O146" t="str">
            <v/>
          </cell>
        </row>
        <row r="147">
          <cell r="B147">
            <v>10053063</v>
          </cell>
          <cell r="K147">
            <v>0</v>
          </cell>
          <cell r="O147" t="str">
            <v/>
          </cell>
        </row>
        <row r="148">
          <cell r="B148">
            <v>10053063</v>
          </cell>
          <cell r="K148">
            <v>0</v>
          </cell>
          <cell r="O148" t="str">
            <v/>
          </cell>
        </row>
        <row r="149">
          <cell r="B149">
            <v>10053063</v>
          </cell>
          <cell r="K149">
            <v>0</v>
          </cell>
          <cell r="O149" t="str">
            <v/>
          </cell>
        </row>
        <row r="150">
          <cell r="B150">
            <v>10053063</v>
          </cell>
          <cell r="K150">
            <v>0</v>
          </cell>
          <cell r="O150" t="str">
            <v/>
          </cell>
        </row>
        <row r="151">
          <cell r="B151">
            <v>10053063</v>
          </cell>
          <cell r="K151">
            <v>0</v>
          </cell>
          <cell r="O151" t="str">
            <v/>
          </cell>
        </row>
        <row r="152">
          <cell r="B152">
            <v>10053063</v>
          </cell>
          <cell r="K152">
            <v>0</v>
          </cell>
          <cell r="O152" t="str">
            <v/>
          </cell>
        </row>
        <row r="153">
          <cell r="B153">
            <v>10053064</v>
          </cell>
          <cell r="K153">
            <v>0</v>
          </cell>
          <cell r="O153" t="str">
            <v/>
          </cell>
        </row>
        <row r="154">
          <cell r="B154">
            <v>10053065</v>
          </cell>
          <cell r="K154">
            <v>0</v>
          </cell>
          <cell r="O154" t="str">
            <v/>
          </cell>
        </row>
        <row r="155">
          <cell r="B155">
            <v>10053065</v>
          </cell>
          <cell r="K155">
            <v>0</v>
          </cell>
          <cell r="O155" t="str">
            <v/>
          </cell>
        </row>
        <row r="156">
          <cell r="B156">
            <v>10053065</v>
          </cell>
          <cell r="K156">
            <v>0</v>
          </cell>
          <cell r="O156" t="str">
            <v/>
          </cell>
        </row>
        <row r="157">
          <cell r="B157">
            <v>10053065</v>
          </cell>
          <cell r="K157">
            <v>0</v>
          </cell>
          <cell r="O157" t="str">
            <v/>
          </cell>
        </row>
        <row r="158">
          <cell r="B158">
            <v>10053065</v>
          </cell>
          <cell r="K158">
            <v>0</v>
          </cell>
          <cell r="O158" t="str">
            <v/>
          </cell>
        </row>
        <row r="159">
          <cell r="B159">
            <v>10053065</v>
          </cell>
          <cell r="K159">
            <v>0</v>
          </cell>
          <cell r="O159" t="str">
            <v/>
          </cell>
        </row>
        <row r="160">
          <cell r="B160">
            <v>10053065</v>
          </cell>
          <cell r="K160">
            <v>0</v>
          </cell>
          <cell r="O160" t="str">
            <v/>
          </cell>
        </row>
        <row r="161">
          <cell r="B161">
            <v>10053065</v>
          </cell>
          <cell r="K161">
            <v>0</v>
          </cell>
          <cell r="O161" t="str">
            <v/>
          </cell>
        </row>
        <row r="162">
          <cell r="B162">
            <v>10053065</v>
          </cell>
          <cell r="K162">
            <v>0</v>
          </cell>
          <cell r="O162" t="str">
            <v/>
          </cell>
        </row>
        <row r="163">
          <cell r="B163">
            <v>10053065</v>
          </cell>
          <cell r="K163">
            <v>0</v>
          </cell>
          <cell r="O163" t="str">
            <v/>
          </cell>
        </row>
        <row r="164">
          <cell r="B164">
            <v>10053065</v>
          </cell>
          <cell r="K164">
            <v>0</v>
          </cell>
          <cell r="O164" t="str">
            <v/>
          </cell>
        </row>
        <row r="165">
          <cell r="B165">
            <v>10053065</v>
          </cell>
          <cell r="K165">
            <v>0</v>
          </cell>
          <cell r="O165" t="str">
            <v/>
          </cell>
        </row>
        <row r="166">
          <cell r="B166">
            <v>10053065</v>
          </cell>
          <cell r="K166">
            <v>0</v>
          </cell>
          <cell r="O166" t="str">
            <v/>
          </cell>
        </row>
        <row r="167">
          <cell r="B167">
            <v>10053065</v>
          </cell>
          <cell r="K167">
            <v>0</v>
          </cell>
          <cell r="O167" t="str">
            <v/>
          </cell>
        </row>
        <row r="168">
          <cell r="B168">
            <v>10053065</v>
          </cell>
          <cell r="K168">
            <v>0</v>
          </cell>
          <cell r="O168" t="str">
            <v/>
          </cell>
        </row>
        <row r="169">
          <cell r="B169">
            <v>10053065</v>
          </cell>
          <cell r="K169">
            <v>0</v>
          </cell>
          <cell r="O169" t="str">
            <v/>
          </cell>
        </row>
        <row r="170">
          <cell r="B170">
            <v>10053065</v>
          </cell>
          <cell r="K170">
            <v>0</v>
          </cell>
          <cell r="O170" t="str">
            <v/>
          </cell>
        </row>
        <row r="171">
          <cell r="B171">
            <v>10053065</v>
          </cell>
          <cell r="K171">
            <v>0</v>
          </cell>
          <cell r="O171" t="str">
            <v/>
          </cell>
        </row>
        <row r="172">
          <cell r="B172">
            <v>10053065</v>
          </cell>
          <cell r="K172">
            <v>0</v>
          </cell>
          <cell r="O172" t="str">
            <v/>
          </cell>
        </row>
        <row r="173">
          <cell r="B173">
            <v>10053065</v>
          </cell>
          <cell r="K173">
            <v>0</v>
          </cell>
          <cell r="O173" t="str">
            <v/>
          </cell>
        </row>
        <row r="174">
          <cell r="B174">
            <v>10053065</v>
          </cell>
          <cell r="K174">
            <v>0</v>
          </cell>
          <cell r="O174" t="str">
            <v/>
          </cell>
        </row>
        <row r="175">
          <cell r="B175">
            <v>10053065</v>
          </cell>
          <cell r="K175">
            <v>0</v>
          </cell>
          <cell r="O175" t="str">
            <v/>
          </cell>
        </row>
        <row r="176">
          <cell r="B176">
            <v>10053065</v>
          </cell>
          <cell r="K176">
            <v>0</v>
          </cell>
          <cell r="O176" t="str">
            <v/>
          </cell>
        </row>
        <row r="177">
          <cell r="B177">
            <v>10053065</v>
          </cell>
          <cell r="K177">
            <v>0</v>
          </cell>
          <cell r="O177" t="str">
            <v/>
          </cell>
        </row>
        <row r="178">
          <cell r="B178">
            <v>10053065</v>
          </cell>
          <cell r="K178">
            <v>0</v>
          </cell>
          <cell r="O178" t="str">
            <v/>
          </cell>
        </row>
        <row r="179">
          <cell r="B179">
            <v>10053066</v>
          </cell>
          <cell r="K179">
            <v>0</v>
          </cell>
          <cell r="O179" t="str">
            <v/>
          </cell>
        </row>
        <row r="180">
          <cell r="B180">
            <v>10053066</v>
          </cell>
          <cell r="K180">
            <v>0</v>
          </cell>
          <cell r="O180" t="str">
            <v/>
          </cell>
        </row>
        <row r="181">
          <cell r="B181">
            <v>10053066</v>
          </cell>
          <cell r="K181">
            <v>0</v>
          </cell>
          <cell r="O181" t="str">
            <v/>
          </cell>
        </row>
        <row r="182">
          <cell r="B182">
            <v>10053066</v>
          </cell>
          <cell r="K182">
            <v>0</v>
          </cell>
          <cell r="O182" t="str">
            <v/>
          </cell>
        </row>
        <row r="183">
          <cell r="B183">
            <v>10053066</v>
          </cell>
          <cell r="K183">
            <v>0</v>
          </cell>
          <cell r="O183" t="str">
            <v/>
          </cell>
        </row>
        <row r="184">
          <cell r="B184">
            <v>10053066</v>
          </cell>
          <cell r="K184">
            <v>0</v>
          </cell>
          <cell r="O184" t="str">
            <v/>
          </cell>
        </row>
        <row r="185">
          <cell r="B185">
            <v>10053066</v>
          </cell>
          <cell r="K185">
            <v>0</v>
          </cell>
          <cell r="O185" t="str">
            <v/>
          </cell>
        </row>
        <row r="186">
          <cell r="B186">
            <v>10053066</v>
          </cell>
          <cell r="K186">
            <v>0</v>
          </cell>
          <cell r="O186" t="str">
            <v/>
          </cell>
        </row>
        <row r="187">
          <cell r="B187">
            <v>10053066</v>
          </cell>
          <cell r="K187">
            <v>0</v>
          </cell>
          <cell r="O187" t="str">
            <v/>
          </cell>
        </row>
        <row r="188">
          <cell r="B188">
            <v>10053066</v>
          </cell>
          <cell r="K188">
            <v>0</v>
          </cell>
          <cell r="O188" t="str">
            <v/>
          </cell>
        </row>
        <row r="189">
          <cell r="B189">
            <v>10053066</v>
          </cell>
          <cell r="K189">
            <v>0</v>
          </cell>
          <cell r="O189" t="str">
            <v/>
          </cell>
        </row>
        <row r="190">
          <cell r="B190">
            <v>10053066</v>
          </cell>
          <cell r="K190">
            <v>0</v>
          </cell>
          <cell r="O190" t="str">
            <v/>
          </cell>
        </row>
        <row r="191">
          <cell r="B191">
            <v>10053066</v>
          </cell>
          <cell r="K191">
            <v>0</v>
          </cell>
          <cell r="O191" t="str">
            <v/>
          </cell>
        </row>
        <row r="192">
          <cell r="B192">
            <v>10053066</v>
          </cell>
          <cell r="K192">
            <v>0</v>
          </cell>
          <cell r="O192" t="str">
            <v/>
          </cell>
        </row>
        <row r="193">
          <cell r="B193">
            <v>10053066</v>
          </cell>
          <cell r="K193">
            <v>0</v>
          </cell>
          <cell r="O193" t="str">
            <v/>
          </cell>
        </row>
        <row r="194">
          <cell r="B194">
            <v>10053066</v>
          </cell>
          <cell r="K194">
            <v>0</v>
          </cell>
          <cell r="O194" t="str">
            <v/>
          </cell>
        </row>
        <row r="195">
          <cell r="B195">
            <v>10053066</v>
          </cell>
          <cell r="K195">
            <v>0</v>
          </cell>
          <cell r="O195" t="str">
            <v/>
          </cell>
        </row>
        <row r="196">
          <cell r="B196">
            <v>10053066</v>
          </cell>
          <cell r="K196">
            <v>0</v>
          </cell>
          <cell r="O196" t="str">
            <v/>
          </cell>
        </row>
        <row r="197">
          <cell r="B197">
            <v>10053066</v>
          </cell>
          <cell r="K197">
            <v>0</v>
          </cell>
          <cell r="O197" t="str">
            <v/>
          </cell>
        </row>
        <row r="198">
          <cell r="B198">
            <v>10053066</v>
          </cell>
          <cell r="K198">
            <v>0</v>
          </cell>
          <cell r="O198" t="str">
            <v/>
          </cell>
        </row>
        <row r="199">
          <cell r="B199">
            <v>10053066</v>
          </cell>
          <cell r="K199">
            <v>0</v>
          </cell>
          <cell r="O199" t="str">
            <v/>
          </cell>
        </row>
        <row r="200">
          <cell r="B200">
            <v>10053066</v>
          </cell>
          <cell r="K200">
            <v>0</v>
          </cell>
          <cell r="O200" t="str">
            <v/>
          </cell>
        </row>
        <row r="201">
          <cell r="B201">
            <v>10053066</v>
          </cell>
          <cell r="K201">
            <v>0</v>
          </cell>
          <cell r="O201" t="str">
            <v/>
          </cell>
        </row>
        <row r="202">
          <cell r="B202">
            <v>10053066</v>
          </cell>
          <cell r="K202">
            <v>0</v>
          </cell>
          <cell r="O202" t="str">
            <v/>
          </cell>
        </row>
        <row r="203">
          <cell r="B203">
            <v>10053066</v>
          </cell>
          <cell r="K203">
            <v>0</v>
          </cell>
          <cell r="O203" t="str">
            <v/>
          </cell>
        </row>
        <row r="204">
          <cell r="B204">
            <v>10053067</v>
          </cell>
          <cell r="K204">
            <v>0</v>
          </cell>
          <cell r="O204" t="str">
            <v/>
          </cell>
        </row>
        <row r="205">
          <cell r="B205">
            <v>10053067</v>
          </cell>
          <cell r="K205">
            <v>0</v>
          </cell>
          <cell r="O205" t="str">
            <v/>
          </cell>
        </row>
        <row r="206">
          <cell r="B206">
            <v>10053067</v>
          </cell>
          <cell r="K206">
            <v>0</v>
          </cell>
          <cell r="O206" t="str">
            <v/>
          </cell>
        </row>
        <row r="207">
          <cell r="B207">
            <v>10053067</v>
          </cell>
          <cell r="K207">
            <v>0</v>
          </cell>
          <cell r="O207" t="str">
            <v/>
          </cell>
        </row>
        <row r="208">
          <cell r="B208">
            <v>10053067</v>
          </cell>
          <cell r="K208">
            <v>0</v>
          </cell>
          <cell r="O208" t="str">
            <v/>
          </cell>
        </row>
        <row r="209">
          <cell r="B209">
            <v>10053067</v>
          </cell>
          <cell r="K209">
            <v>0</v>
          </cell>
          <cell r="O209" t="str">
            <v/>
          </cell>
        </row>
        <row r="210">
          <cell r="B210">
            <v>10053067</v>
          </cell>
          <cell r="K210">
            <v>0</v>
          </cell>
          <cell r="O210" t="str">
            <v/>
          </cell>
        </row>
        <row r="211">
          <cell r="B211">
            <v>10053067</v>
          </cell>
          <cell r="K211">
            <v>0</v>
          </cell>
          <cell r="O211" t="str">
            <v/>
          </cell>
        </row>
        <row r="212">
          <cell r="B212">
            <v>10053067</v>
          </cell>
          <cell r="K212">
            <v>0</v>
          </cell>
          <cell r="O212" t="str">
            <v/>
          </cell>
        </row>
        <row r="213">
          <cell r="B213">
            <v>10053067</v>
          </cell>
          <cell r="K213">
            <v>0</v>
          </cell>
          <cell r="O213" t="str">
            <v/>
          </cell>
        </row>
        <row r="214">
          <cell r="B214">
            <v>10053067</v>
          </cell>
          <cell r="K214">
            <v>0</v>
          </cell>
          <cell r="O214" t="str">
            <v/>
          </cell>
        </row>
        <row r="215">
          <cell r="B215">
            <v>10053067</v>
          </cell>
          <cell r="K215">
            <v>0</v>
          </cell>
          <cell r="O215" t="str">
            <v/>
          </cell>
        </row>
        <row r="216">
          <cell r="B216">
            <v>10053067</v>
          </cell>
          <cell r="K216">
            <v>0</v>
          </cell>
          <cell r="O216" t="str">
            <v/>
          </cell>
        </row>
        <row r="217">
          <cell r="B217">
            <v>10053067</v>
          </cell>
          <cell r="K217">
            <v>0</v>
          </cell>
          <cell r="O217" t="str">
            <v/>
          </cell>
        </row>
        <row r="218">
          <cell r="B218">
            <v>10053067</v>
          </cell>
          <cell r="K218">
            <v>0</v>
          </cell>
          <cell r="O218" t="str">
            <v/>
          </cell>
        </row>
        <row r="219">
          <cell r="B219">
            <v>10053067</v>
          </cell>
          <cell r="K219">
            <v>0</v>
          </cell>
          <cell r="O219" t="str">
            <v/>
          </cell>
        </row>
        <row r="220">
          <cell r="B220">
            <v>10053067</v>
          </cell>
          <cell r="K220">
            <v>0</v>
          </cell>
          <cell r="O220" t="str">
            <v/>
          </cell>
        </row>
        <row r="221">
          <cell r="B221">
            <v>10053067</v>
          </cell>
          <cell r="K221">
            <v>0</v>
          </cell>
          <cell r="O221" t="str">
            <v/>
          </cell>
        </row>
        <row r="222">
          <cell r="B222">
            <v>10053067</v>
          </cell>
          <cell r="K222">
            <v>0</v>
          </cell>
          <cell r="O222" t="str">
            <v/>
          </cell>
        </row>
        <row r="223">
          <cell r="B223">
            <v>10053067</v>
          </cell>
          <cell r="K223">
            <v>0</v>
          </cell>
          <cell r="O223" t="str">
            <v/>
          </cell>
        </row>
        <row r="224">
          <cell r="B224">
            <v>10053067</v>
          </cell>
          <cell r="K224">
            <v>0</v>
          </cell>
          <cell r="O224" t="str">
            <v/>
          </cell>
        </row>
        <row r="225">
          <cell r="B225">
            <v>10053067</v>
          </cell>
          <cell r="K225">
            <v>0</v>
          </cell>
          <cell r="O225" t="str">
            <v/>
          </cell>
        </row>
        <row r="226">
          <cell r="B226">
            <v>10053067</v>
          </cell>
          <cell r="K226">
            <v>0</v>
          </cell>
          <cell r="O226" t="str">
            <v/>
          </cell>
        </row>
        <row r="227">
          <cell r="B227">
            <v>10053067</v>
          </cell>
          <cell r="K227">
            <v>0</v>
          </cell>
          <cell r="O227" t="str">
            <v/>
          </cell>
        </row>
        <row r="228">
          <cell r="B228">
            <v>10053067</v>
          </cell>
          <cell r="K228">
            <v>0</v>
          </cell>
          <cell r="O228" t="str">
            <v/>
          </cell>
        </row>
        <row r="229">
          <cell r="B229">
            <v>10053067</v>
          </cell>
          <cell r="K229">
            <v>0</v>
          </cell>
          <cell r="O229" t="str">
            <v/>
          </cell>
        </row>
        <row r="230">
          <cell r="B230">
            <v>10053067</v>
          </cell>
          <cell r="K230">
            <v>0</v>
          </cell>
          <cell r="O230" t="str">
            <v/>
          </cell>
        </row>
        <row r="231">
          <cell r="B231">
            <v>10053068</v>
          </cell>
          <cell r="K231">
            <v>0</v>
          </cell>
          <cell r="O231" t="str">
            <v/>
          </cell>
        </row>
        <row r="232">
          <cell r="B232">
            <v>10053068</v>
          </cell>
          <cell r="K232">
            <v>0</v>
          </cell>
          <cell r="O232" t="str">
            <v/>
          </cell>
        </row>
        <row r="233">
          <cell r="B233">
            <v>10053068</v>
          </cell>
          <cell r="K233">
            <v>0</v>
          </cell>
          <cell r="O233" t="str">
            <v/>
          </cell>
        </row>
        <row r="234">
          <cell r="B234">
            <v>10053068</v>
          </cell>
          <cell r="K234">
            <v>0</v>
          </cell>
          <cell r="O234" t="str">
            <v/>
          </cell>
        </row>
        <row r="235">
          <cell r="B235">
            <v>10053068</v>
          </cell>
          <cell r="K235">
            <v>0</v>
          </cell>
          <cell r="O235" t="str">
            <v/>
          </cell>
        </row>
        <row r="236">
          <cell r="B236">
            <v>10053068</v>
          </cell>
          <cell r="K236">
            <v>0</v>
          </cell>
          <cell r="O236" t="str">
            <v/>
          </cell>
        </row>
        <row r="237">
          <cell r="B237">
            <v>10053068</v>
          </cell>
          <cell r="K237">
            <v>0</v>
          </cell>
          <cell r="O237" t="str">
            <v/>
          </cell>
        </row>
        <row r="238">
          <cell r="B238">
            <v>10053068</v>
          </cell>
          <cell r="K238">
            <v>0</v>
          </cell>
          <cell r="O238" t="str">
            <v/>
          </cell>
        </row>
        <row r="239">
          <cell r="B239">
            <v>10053068</v>
          </cell>
          <cell r="K239">
            <v>0</v>
          </cell>
          <cell r="O239" t="str">
            <v/>
          </cell>
        </row>
        <row r="240">
          <cell r="B240">
            <v>10053068</v>
          </cell>
          <cell r="K240">
            <v>0</v>
          </cell>
          <cell r="O240" t="str">
            <v/>
          </cell>
        </row>
        <row r="241">
          <cell r="B241">
            <v>10053068</v>
          </cell>
          <cell r="K241">
            <v>0</v>
          </cell>
          <cell r="O241" t="str">
            <v/>
          </cell>
        </row>
        <row r="242">
          <cell r="B242">
            <v>10053068</v>
          </cell>
          <cell r="K242">
            <v>0</v>
          </cell>
          <cell r="O242" t="str">
            <v/>
          </cell>
        </row>
        <row r="243">
          <cell r="B243">
            <v>10053068</v>
          </cell>
          <cell r="K243">
            <v>0</v>
          </cell>
          <cell r="O243" t="str">
            <v/>
          </cell>
        </row>
        <row r="244">
          <cell r="B244">
            <v>10053068</v>
          </cell>
          <cell r="K244">
            <v>0</v>
          </cell>
          <cell r="O244" t="str">
            <v/>
          </cell>
        </row>
        <row r="245">
          <cell r="B245">
            <v>10053068</v>
          </cell>
          <cell r="K245">
            <v>0</v>
          </cell>
          <cell r="O245" t="str">
            <v/>
          </cell>
        </row>
        <row r="246">
          <cell r="B246">
            <v>10053068</v>
          </cell>
          <cell r="K246">
            <v>0</v>
          </cell>
          <cell r="O246" t="str">
            <v/>
          </cell>
        </row>
        <row r="247">
          <cell r="B247">
            <v>10053068</v>
          </cell>
          <cell r="K247">
            <v>0</v>
          </cell>
          <cell r="O247" t="str">
            <v/>
          </cell>
        </row>
        <row r="248">
          <cell r="B248">
            <v>10053068</v>
          </cell>
          <cell r="K248">
            <v>0</v>
          </cell>
          <cell r="O248" t="str">
            <v/>
          </cell>
        </row>
        <row r="249">
          <cell r="B249">
            <v>10053068</v>
          </cell>
          <cell r="K249">
            <v>0</v>
          </cell>
          <cell r="O249" t="str">
            <v/>
          </cell>
        </row>
        <row r="250">
          <cell r="B250">
            <v>10053068</v>
          </cell>
          <cell r="K250">
            <v>0</v>
          </cell>
          <cell r="O250" t="str">
            <v/>
          </cell>
        </row>
        <row r="251">
          <cell r="B251">
            <v>10053068</v>
          </cell>
          <cell r="K251">
            <v>0</v>
          </cell>
          <cell r="O251" t="str">
            <v/>
          </cell>
        </row>
        <row r="252">
          <cell r="B252">
            <v>10053068</v>
          </cell>
          <cell r="K252">
            <v>0</v>
          </cell>
          <cell r="O252" t="str">
            <v/>
          </cell>
        </row>
        <row r="253">
          <cell r="B253">
            <v>10053068</v>
          </cell>
          <cell r="K253">
            <v>0</v>
          </cell>
          <cell r="O253" t="str">
            <v/>
          </cell>
        </row>
        <row r="254">
          <cell r="B254">
            <v>10053068</v>
          </cell>
          <cell r="K254">
            <v>0</v>
          </cell>
          <cell r="O254" t="str">
            <v/>
          </cell>
        </row>
        <row r="255">
          <cell r="B255">
            <v>10053068</v>
          </cell>
          <cell r="K255">
            <v>0</v>
          </cell>
          <cell r="O255" t="str">
            <v/>
          </cell>
        </row>
        <row r="256">
          <cell r="B256">
            <v>10053070</v>
          </cell>
          <cell r="K256">
            <v>0</v>
          </cell>
          <cell r="O256" t="str">
            <v/>
          </cell>
        </row>
        <row r="257">
          <cell r="B257">
            <v>10053070</v>
          </cell>
          <cell r="K257">
            <v>0</v>
          </cell>
          <cell r="O257" t="str">
            <v/>
          </cell>
        </row>
        <row r="258">
          <cell r="B258">
            <v>10053070</v>
          </cell>
          <cell r="K258">
            <v>0</v>
          </cell>
          <cell r="O258" t="str">
            <v/>
          </cell>
        </row>
        <row r="259">
          <cell r="B259">
            <v>10053070</v>
          </cell>
          <cell r="K259">
            <v>0</v>
          </cell>
          <cell r="O259" t="str">
            <v/>
          </cell>
        </row>
        <row r="260">
          <cell r="B260">
            <v>10053070</v>
          </cell>
          <cell r="K260">
            <v>0</v>
          </cell>
          <cell r="O260" t="str">
            <v/>
          </cell>
        </row>
        <row r="261">
          <cell r="B261">
            <v>10053070</v>
          </cell>
          <cell r="K261">
            <v>0</v>
          </cell>
          <cell r="O261" t="str">
            <v/>
          </cell>
        </row>
        <row r="262">
          <cell r="B262">
            <v>10053070</v>
          </cell>
          <cell r="K262">
            <v>0</v>
          </cell>
          <cell r="O262" t="str">
            <v/>
          </cell>
        </row>
        <row r="263">
          <cell r="B263">
            <v>10053070</v>
          </cell>
          <cell r="K263">
            <v>0</v>
          </cell>
          <cell r="O263" t="str">
            <v/>
          </cell>
        </row>
        <row r="264">
          <cell r="B264">
            <v>10053070</v>
          </cell>
          <cell r="K264">
            <v>0</v>
          </cell>
          <cell r="O264" t="str">
            <v/>
          </cell>
        </row>
        <row r="265">
          <cell r="B265">
            <v>10053070</v>
          </cell>
          <cell r="K265">
            <v>0</v>
          </cell>
          <cell r="O265" t="str">
            <v/>
          </cell>
        </row>
        <row r="266">
          <cell r="B266">
            <v>10053070</v>
          </cell>
          <cell r="K266">
            <v>0</v>
          </cell>
          <cell r="O266" t="str">
            <v/>
          </cell>
        </row>
        <row r="267">
          <cell r="B267">
            <v>10053070</v>
          </cell>
          <cell r="K267">
            <v>0</v>
          </cell>
          <cell r="O267" t="str">
            <v/>
          </cell>
        </row>
        <row r="268">
          <cell r="B268">
            <v>10053070</v>
          </cell>
          <cell r="K268">
            <v>0</v>
          </cell>
          <cell r="O268" t="str">
            <v/>
          </cell>
        </row>
        <row r="269">
          <cell r="B269">
            <v>10053070</v>
          </cell>
          <cell r="K269">
            <v>0</v>
          </cell>
          <cell r="O269" t="str">
            <v/>
          </cell>
        </row>
        <row r="270">
          <cell r="B270">
            <v>10053070</v>
          </cell>
          <cell r="K270">
            <v>0</v>
          </cell>
          <cell r="O270" t="str">
            <v/>
          </cell>
        </row>
        <row r="271">
          <cell r="B271">
            <v>10053070</v>
          </cell>
          <cell r="K271">
            <v>0</v>
          </cell>
          <cell r="O271" t="str">
            <v/>
          </cell>
        </row>
        <row r="272">
          <cell r="B272">
            <v>10053070</v>
          </cell>
          <cell r="K272">
            <v>0</v>
          </cell>
          <cell r="O272" t="str">
            <v/>
          </cell>
        </row>
        <row r="273">
          <cell r="B273">
            <v>10053070</v>
          </cell>
          <cell r="K273">
            <v>0</v>
          </cell>
          <cell r="O273" t="str">
            <v/>
          </cell>
        </row>
        <row r="274">
          <cell r="B274">
            <v>10053070</v>
          </cell>
          <cell r="K274">
            <v>0</v>
          </cell>
          <cell r="O274" t="str">
            <v/>
          </cell>
        </row>
        <row r="275">
          <cell r="B275">
            <v>10053070</v>
          </cell>
          <cell r="K275">
            <v>0</v>
          </cell>
          <cell r="O275" t="str">
            <v/>
          </cell>
        </row>
        <row r="276">
          <cell r="B276">
            <v>10053070</v>
          </cell>
          <cell r="K276">
            <v>0</v>
          </cell>
          <cell r="O276" t="str">
            <v/>
          </cell>
        </row>
        <row r="277">
          <cell r="B277">
            <v>10053070</v>
          </cell>
          <cell r="K277">
            <v>0</v>
          </cell>
          <cell r="O277" t="str">
            <v/>
          </cell>
        </row>
        <row r="278">
          <cell r="B278">
            <v>10053070</v>
          </cell>
          <cell r="K278">
            <v>0</v>
          </cell>
          <cell r="O278" t="str">
            <v/>
          </cell>
        </row>
        <row r="279">
          <cell r="B279">
            <v>10053070</v>
          </cell>
          <cell r="K279">
            <v>0</v>
          </cell>
          <cell r="O279" t="str">
            <v/>
          </cell>
        </row>
        <row r="280">
          <cell r="B280">
            <v>10053070</v>
          </cell>
          <cell r="K280">
            <v>0</v>
          </cell>
          <cell r="O280" t="str">
            <v/>
          </cell>
        </row>
        <row r="281">
          <cell r="B281">
            <v>10053071</v>
          </cell>
          <cell r="K281">
            <v>0</v>
          </cell>
          <cell r="O281" t="str">
            <v/>
          </cell>
        </row>
        <row r="282">
          <cell r="B282">
            <v>10053071</v>
          </cell>
          <cell r="K282">
            <v>0</v>
          </cell>
          <cell r="O282" t="str">
            <v/>
          </cell>
        </row>
        <row r="283">
          <cell r="B283">
            <v>10053071</v>
          </cell>
          <cell r="K283">
            <v>0</v>
          </cell>
          <cell r="O283" t="str">
            <v/>
          </cell>
        </row>
        <row r="284">
          <cell r="B284">
            <v>10053072</v>
          </cell>
          <cell r="K284">
            <v>500000</v>
          </cell>
          <cell r="O284" t="str">
            <v>Kiemtra</v>
          </cell>
        </row>
        <row r="285">
          <cell r="B285">
            <v>10053072</v>
          </cell>
          <cell r="K285">
            <v>0</v>
          </cell>
          <cell r="O285" t="str">
            <v/>
          </cell>
        </row>
        <row r="286">
          <cell r="B286">
            <v>10053072</v>
          </cell>
          <cell r="K286">
            <v>0</v>
          </cell>
          <cell r="O286" t="str">
            <v/>
          </cell>
        </row>
        <row r="287">
          <cell r="B287">
            <v>10053072</v>
          </cell>
          <cell r="K287">
            <v>0</v>
          </cell>
          <cell r="O287" t="str">
            <v/>
          </cell>
        </row>
        <row r="288">
          <cell r="B288">
            <v>10053072</v>
          </cell>
          <cell r="K288">
            <v>0</v>
          </cell>
          <cell r="O288" t="str">
            <v/>
          </cell>
        </row>
        <row r="289">
          <cell r="B289">
            <v>10053072</v>
          </cell>
          <cell r="K289">
            <v>0</v>
          </cell>
          <cell r="O289" t="str">
            <v/>
          </cell>
        </row>
        <row r="290">
          <cell r="B290">
            <v>10053072</v>
          </cell>
          <cell r="K290">
            <v>-500000</v>
          </cell>
          <cell r="O290" t="str">
            <v>Kiemtra</v>
          </cell>
        </row>
        <row r="291">
          <cell r="B291">
            <v>10053072</v>
          </cell>
          <cell r="K291">
            <v>0</v>
          </cell>
          <cell r="O291" t="str">
            <v/>
          </cell>
        </row>
        <row r="292">
          <cell r="B292">
            <v>10053072</v>
          </cell>
          <cell r="K292">
            <v>0</v>
          </cell>
          <cell r="O292" t="str">
            <v/>
          </cell>
        </row>
        <row r="293">
          <cell r="B293">
            <v>10053072</v>
          </cell>
          <cell r="K293">
            <v>0</v>
          </cell>
          <cell r="O293" t="str">
            <v/>
          </cell>
        </row>
        <row r="294">
          <cell r="B294">
            <v>10053072</v>
          </cell>
          <cell r="K294">
            <v>0</v>
          </cell>
          <cell r="O294" t="str">
            <v/>
          </cell>
        </row>
        <row r="295">
          <cell r="B295">
            <v>10053072</v>
          </cell>
          <cell r="K295">
            <v>0</v>
          </cell>
          <cell r="O295" t="str">
            <v/>
          </cell>
        </row>
        <row r="296">
          <cell r="B296">
            <v>10053072</v>
          </cell>
          <cell r="K296">
            <v>0</v>
          </cell>
          <cell r="O296" t="str">
            <v/>
          </cell>
        </row>
        <row r="297">
          <cell r="B297">
            <v>10053072</v>
          </cell>
          <cell r="K297">
            <v>0</v>
          </cell>
          <cell r="O297" t="str">
            <v/>
          </cell>
        </row>
        <row r="298">
          <cell r="B298">
            <v>10053072</v>
          </cell>
          <cell r="K298">
            <v>0</v>
          </cell>
          <cell r="O298" t="str">
            <v/>
          </cell>
        </row>
        <row r="299">
          <cell r="B299">
            <v>10053072</v>
          </cell>
          <cell r="K299">
            <v>0</v>
          </cell>
          <cell r="O299" t="str">
            <v/>
          </cell>
        </row>
        <row r="300">
          <cell r="B300">
            <v>10053072</v>
          </cell>
          <cell r="K300">
            <v>0</v>
          </cell>
          <cell r="O300" t="str">
            <v/>
          </cell>
        </row>
        <row r="301">
          <cell r="B301">
            <v>10053072</v>
          </cell>
          <cell r="K301">
            <v>0</v>
          </cell>
          <cell r="O301" t="str">
            <v/>
          </cell>
        </row>
        <row r="302">
          <cell r="B302">
            <v>10053072</v>
          </cell>
          <cell r="K302">
            <v>0</v>
          </cell>
          <cell r="O302" t="str">
            <v/>
          </cell>
        </row>
        <row r="303">
          <cell r="B303">
            <v>10053072</v>
          </cell>
          <cell r="K303">
            <v>0</v>
          </cell>
          <cell r="O303" t="str">
            <v/>
          </cell>
        </row>
        <row r="304">
          <cell r="B304">
            <v>10053072</v>
          </cell>
          <cell r="K304">
            <v>0</v>
          </cell>
          <cell r="O304" t="str">
            <v/>
          </cell>
        </row>
        <row r="305">
          <cell r="B305">
            <v>10053072</v>
          </cell>
          <cell r="K305">
            <v>0</v>
          </cell>
          <cell r="O305" t="str">
            <v/>
          </cell>
        </row>
        <row r="306">
          <cell r="B306">
            <v>10053072</v>
          </cell>
          <cell r="K306">
            <v>0</v>
          </cell>
          <cell r="O306" t="str">
            <v/>
          </cell>
        </row>
        <row r="307">
          <cell r="B307">
            <v>10053072</v>
          </cell>
          <cell r="K307">
            <v>0</v>
          </cell>
          <cell r="O307" t="str">
            <v/>
          </cell>
        </row>
        <row r="308">
          <cell r="B308">
            <v>10053072</v>
          </cell>
          <cell r="K308">
            <v>0</v>
          </cell>
          <cell r="O308" t="str">
            <v/>
          </cell>
        </row>
        <row r="309">
          <cell r="B309">
            <v>10053072</v>
          </cell>
          <cell r="K309">
            <v>0</v>
          </cell>
          <cell r="O309" t="str">
            <v/>
          </cell>
        </row>
        <row r="310">
          <cell r="B310">
            <v>10053073</v>
          </cell>
          <cell r="K310">
            <v>0</v>
          </cell>
          <cell r="O310" t="str">
            <v/>
          </cell>
        </row>
        <row r="311">
          <cell r="B311">
            <v>10053073</v>
          </cell>
          <cell r="K311">
            <v>-500000</v>
          </cell>
          <cell r="O311" t="str">
            <v/>
          </cell>
        </row>
        <row r="312">
          <cell r="B312">
            <v>10053073</v>
          </cell>
          <cell r="K312">
            <v>0</v>
          </cell>
          <cell r="O312" t="str">
            <v/>
          </cell>
        </row>
        <row r="313">
          <cell r="B313">
            <v>10053073</v>
          </cell>
          <cell r="K313">
            <v>0</v>
          </cell>
          <cell r="O313" t="str">
            <v/>
          </cell>
        </row>
        <row r="314">
          <cell r="B314">
            <v>10053073</v>
          </cell>
          <cell r="K314">
            <v>0</v>
          </cell>
          <cell r="O314" t="str">
            <v/>
          </cell>
        </row>
        <row r="315">
          <cell r="B315">
            <v>10053073</v>
          </cell>
          <cell r="K315">
            <v>-750000</v>
          </cell>
          <cell r="O315" t="str">
            <v/>
          </cell>
        </row>
        <row r="316">
          <cell r="B316">
            <v>10053073</v>
          </cell>
          <cell r="K316">
            <v>0</v>
          </cell>
          <cell r="O316" t="str">
            <v/>
          </cell>
        </row>
        <row r="317">
          <cell r="B317">
            <v>10053073</v>
          </cell>
          <cell r="K317">
            <v>0</v>
          </cell>
          <cell r="O317" t="str">
            <v/>
          </cell>
        </row>
        <row r="318">
          <cell r="B318">
            <v>10053073</v>
          </cell>
          <cell r="K318">
            <v>0</v>
          </cell>
          <cell r="O318" t="str">
            <v/>
          </cell>
        </row>
        <row r="319">
          <cell r="B319">
            <v>10053073</v>
          </cell>
          <cell r="K319">
            <v>0</v>
          </cell>
          <cell r="O319" t="str">
            <v/>
          </cell>
        </row>
        <row r="320">
          <cell r="B320">
            <v>10053073</v>
          </cell>
          <cell r="K320">
            <v>0</v>
          </cell>
          <cell r="O320" t="str">
            <v/>
          </cell>
        </row>
        <row r="321">
          <cell r="B321">
            <v>10053073</v>
          </cell>
          <cell r="K321">
            <v>0</v>
          </cell>
          <cell r="O321" t="str">
            <v/>
          </cell>
        </row>
        <row r="322">
          <cell r="B322">
            <v>10053073</v>
          </cell>
          <cell r="K322">
            <v>0</v>
          </cell>
          <cell r="O322" t="str">
            <v/>
          </cell>
        </row>
        <row r="323">
          <cell r="B323">
            <v>10053073</v>
          </cell>
          <cell r="K323">
            <v>0</v>
          </cell>
          <cell r="O323" t="str">
            <v/>
          </cell>
        </row>
        <row r="324">
          <cell r="B324">
            <v>10053073</v>
          </cell>
          <cell r="K324">
            <v>0</v>
          </cell>
          <cell r="O324" t="str">
            <v/>
          </cell>
        </row>
        <row r="325">
          <cell r="B325">
            <v>10053073</v>
          </cell>
          <cell r="K325">
            <v>0</v>
          </cell>
          <cell r="O325" t="str">
            <v/>
          </cell>
        </row>
        <row r="326">
          <cell r="B326">
            <v>10053073</v>
          </cell>
          <cell r="K326">
            <v>0</v>
          </cell>
          <cell r="O326" t="str">
            <v/>
          </cell>
        </row>
        <row r="327">
          <cell r="B327">
            <v>10053073</v>
          </cell>
          <cell r="K327">
            <v>0</v>
          </cell>
          <cell r="O327" t="str">
            <v/>
          </cell>
        </row>
        <row r="328">
          <cell r="B328">
            <v>10053073</v>
          </cell>
          <cell r="K328">
            <v>-500000</v>
          </cell>
          <cell r="O328" t="str">
            <v/>
          </cell>
        </row>
        <row r="329">
          <cell r="B329">
            <v>10053073</v>
          </cell>
          <cell r="K329">
            <v>0</v>
          </cell>
          <cell r="O329" t="str">
            <v/>
          </cell>
        </row>
        <row r="330">
          <cell r="B330">
            <v>10053073</v>
          </cell>
          <cell r="K330">
            <v>0</v>
          </cell>
          <cell r="O330" t="str">
            <v/>
          </cell>
        </row>
        <row r="331">
          <cell r="B331">
            <v>10053073</v>
          </cell>
          <cell r="K331">
            <v>0</v>
          </cell>
          <cell r="O331" t="str">
            <v/>
          </cell>
        </row>
        <row r="332">
          <cell r="B332">
            <v>10053073</v>
          </cell>
          <cell r="K332">
            <v>0</v>
          </cell>
          <cell r="O332" t="str">
            <v/>
          </cell>
        </row>
        <row r="333">
          <cell r="B333">
            <v>10053073</v>
          </cell>
          <cell r="K333">
            <v>-750000</v>
          </cell>
          <cell r="O333" t="str">
            <v/>
          </cell>
        </row>
        <row r="334">
          <cell r="B334">
            <v>10053074</v>
          </cell>
          <cell r="K334">
            <v>0</v>
          </cell>
          <cell r="O334" t="str">
            <v/>
          </cell>
        </row>
        <row r="335">
          <cell r="B335">
            <v>10053074</v>
          </cell>
          <cell r="K335">
            <v>0</v>
          </cell>
          <cell r="O335" t="str">
            <v/>
          </cell>
        </row>
        <row r="336">
          <cell r="B336">
            <v>10053074</v>
          </cell>
          <cell r="K336">
            <v>0</v>
          </cell>
          <cell r="O336" t="str">
            <v/>
          </cell>
        </row>
        <row r="337">
          <cell r="B337">
            <v>10053074</v>
          </cell>
          <cell r="K337">
            <v>0</v>
          </cell>
          <cell r="O337" t="str">
            <v/>
          </cell>
        </row>
        <row r="338">
          <cell r="B338">
            <v>10053074</v>
          </cell>
          <cell r="K338">
            <v>0</v>
          </cell>
          <cell r="O338" t="str">
            <v/>
          </cell>
        </row>
        <row r="339">
          <cell r="B339">
            <v>10053074</v>
          </cell>
          <cell r="K339">
            <v>0</v>
          </cell>
          <cell r="O339" t="str">
            <v/>
          </cell>
        </row>
        <row r="340">
          <cell r="B340">
            <v>10053074</v>
          </cell>
          <cell r="K340">
            <v>0</v>
          </cell>
          <cell r="O340" t="str">
            <v/>
          </cell>
        </row>
        <row r="341">
          <cell r="B341">
            <v>10053074</v>
          </cell>
          <cell r="K341">
            <v>0</v>
          </cell>
          <cell r="O341" t="str">
            <v/>
          </cell>
        </row>
        <row r="342">
          <cell r="B342">
            <v>10053074</v>
          </cell>
          <cell r="K342">
            <v>0</v>
          </cell>
          <cell r="O342" t="str">
            <v/>
          </cell>
        </row>
        <row r="343">
          <cell r="B343">
            <v>10053074</v>
          </cell>
          <cell r="K343">
            <v>0</v>
          </cell>
          <cell r="O343" t="str">
            <v/>
          </cell>
        </row>
        <row r="344">
          <cell r="B344">
            <v>10053074</v>
          </cell>
          <cell r="K344">
            <v>0</v>
          </cell>
          <cell r="O344" t="str">
            <v/>
          </cell>
        </row>
        <row r="345">
          <cell r="B345">
            <v>10053074</v>
          </cell>
          <cell r="K345">
            <v>0</v>
          </cell>
          <cell r="O345" t="str">
            <v/>
          </cell>
        </row>
        <row r="346">
          <cell r="B346">
            <v>10053074</v>
          </cell>
          <cell r="K346">
            <v>0</v>
          </cell>
          <cell r="O346" t="str">
            <v/>
          </cell>
        </row>
        <row r="347">
          <cell r="B347">
            <v>10053074</v>
          </cell>
          <cell r="K347">
            <v>0</v>
          </cell>
          <cell r="O347" t="str">
            <v/>
          </cell>
        </row>
        <row r="348">
          <cell r="B348">
            <v>10053074</v>
          </cell>
          <cell r="K348">
            <v>0</v>
          </cell>
          <cell r="O348" t="str">
            <v/>
          </cell>
        </row>
        <row r="349">
          <cell r="B349">
            <v>10053074</v>
          </cell>
          <cell r="K349">
            <v>0</v>
          </cell>
          <cell r="O349" t="str">
            <v/>
          </cell>
        </row>
        <row r="350">
          <cell r="B350">
            <v>10053074</v>
          </cell>
          <cell r="K350">
            <v>0</v>
          </cell>
          <cell r="O350" t="str">
            <v/>
          </cell>
        </row>
        <row r="351">
          <cell r="B351">
            <v>10053074</v>
          </cell>
          <cell r="K351">
            <v>0</v>
          </cell>
          <cell r="O351" t="str">
            <v/>
          </cell>
        </row>
        <row r="352">
          <cell r="B352">
            <v>10053074</v>
          </cell>
          <cell r="K352">
            <v>0</v>
          </cell>
          <cell r="O352" t="str">
            <v/>
          </cell>
        </row>
        <row r="353">
          <cell r="B353">
            <v>10053074</v>
          </cell>
          <cell r="K353">
            <v>0</v>
          </cell>
          <cell r="O353" t="str">
            <v/>
          </cell>
        </row>
        <row r="354">
          <cell r="B354">
            <v>10053074</v>
          </cell>
          <cell r="K354">
            <v>0</v>
          </cell>
          <cell r="O354" t="str">
            <v/>
          </cell>
        </row>
        <row r="355">
          <cell r="B355">
            <v>10053074</v>
          </cell>
          <cell r="K355">
            <v>0</v>
          </cell>
          <cell r="O355" t="str">
            <v/>
          </cell>
        </row>
        <row r="356">
          <cell r="B356">
            <v>10053074</v>
          </cell>
          <cell r="K356">
            <v>0</v>
          </cell>
          <cell r="O356" t="str">
            <v/>
          </cell>
        </row>
        <row r="357">
          <cell r="B357">
            <v>10053074</v>
          </cell>
          <cell r="K357">
            <v>0</v>
          </cell>
          <cell r="O357" t="str">
            <v/>
          </cell>
        </row>
        <row r="358">
          <cell r="B358">
            <v>10053074</v>
          </cell>
          <cell r="K358">
            <v>0</v>
          </cell>
          <cell r="O358" t="str">
            <v/>
          </cell>
        </row>
        <row r="359">
          <cell r="B359">
            <v>10053075</v>
          </cell>
          <cell r="K359">
            <v>0</v>
          </cell>
          <cell r="O359" t="str">
            <v/>
          </cell>
        </row>
        <row r="360">
          <cell r="B360">
            <v>10053075</v>
          </cell>
          <cell r="K360">
            <v>0</v>
          </cell>
          <cell r="O360" t="str">
            <v/>
          </cell>
        </row>
        <row r="361">
          <cell r="B361">
            <v>10053075</v>
          </cell>
          <cell r="K361">
            <v>0</v>
          </cell>
          <cell r="O361" t="str">
            <v/>
          </cell>
        </row>
        <row r="362">
          <cell r="B362">
            <v>10053075</v>
          </cell>
          <cell r="K362">
            <v>0</v>
          </cell>
          <cell r="O362" t="str">
            <v/>
          </cell>
        </row>
        <row r="363">
          <cell r="B363">
            <v>10053075</v>
          </cell>
          <cell r="K363">
            <v>0</v>
          </cell>
          <cell r="O363" t="str">
            <v/>
          </cell>
        </row>
        <row r="364">
          <cell r="B364">
            <v>10053075</v>
          </cell>
          <cell r="K364">
            <v>0</v>
          </cell>
          <cell r="O364" t="str">
            <v/>
          </cell>
        </row>
        <row r="365">
          <cell r="B365">
            <v>10053075</v>
          </cell>
          <cell r="K365">
            <v>0</v>
          </cell>
          <cell r="O365" t="str">
            <v/>
          </cell>
        </row>
        <row r="366">
          <cell r="B366">
            <v>10053075</v>
          </cell>
          <cell r="K366">
            <v>0</v>
          </cell>
          <cell r="O366" t="str">
            <v/>
          </cell>
        </row>
        <row r="367">
          <cell r="B367">
            <v>10053075</v>
          </cell>
          <cell r="K367">
            <v>0</v>
          </cell>
          <cell r="O367" t="str">
            <v/>
          </cell>
        </row>
        <row r="368">
          <cell r="B368">
            <v>10053075</v>
          </cell>
          <cell r="K368">
            <v>0</v>
          </cell>
          <cell r="O368" t="str">
            <v/>
          </cell>
        </row>
        <row r="369">
          <cell r="B369">
            <v>10053075</v>
          </cell>
          <cell r="K369">
            <v>0</v>
          </cell>
          <cell r="O369" t="str">
            <v/>
          </cell>
        </row>
        <row r="370">
          <cell r="B370">
            <v>10053075</v>
          </cell>
          <cell r="K370">
            <v>0</v>
          </cell>
          <cell r="O370" t="str">
            <v/>
          </cell>
        </row>
        <row r="371">
          <cell r="B371">
            <v>10053075</v>
          </cell>
          <cell r="K371">
            <v>0</v>
          </cell>
          <cell r="O371" t="str">
            <v/>
          </cell>
        </row>
        <row r="372">
          <cell r="B372">
            <v>10053075</v>
          </cell>
          <cell r="K372">
            <v>0</v>
          </cell>
          <cell r="O372" t="str">
            <v/>
          </cell>
        </row>
        <row r="373">
          <cell r="B373">
            <v>10053075</v>
          </cell>
          <cell r="K373">
            <v>0</v>
          </cell>
          <cell r="O373" t="str">
            <v/>
          </cell>
        </row>
        <row r="374">
          <cell r="B374">
            <v>10053075</v>
          </cell>
          <cell r="K374">
            <v>0</v>
          </cell>
          <cell r="O374" t="str">
            <v/>
          </cell>
        </row>
        <row r="375">
          <cell r="B375">
            <v>10053075</v>
          </cell>
          <cell r="K375">
            <v>0</v>
          </cell>
          <cell r="O375" t="str">
            <v/>
          </cell>
        </row>
        <row r="376">
          <cell r="B376">
            <v>10053075</v>
          </cell>
          <cell r="K376">
            <v>0</v>
          </cell>
          <cell r="O376" t="str">
            <v/>
          </cell>
        </row>
        <row r="377">
          <cell r="B377">
            <v>10053075</v>
          </cell>
          <cell r="K377">
            <v>0</v>
          </cell>
          <cell r="O377" t="str">
            <v/>
          </cell>
        </row>
        <row r="378">
          <cell r="B378">
            <v>10053075</v>
          </cell>
          <cell r="K378">
            <v>0</v>
          </cell>
          <cell r="O378" t="str">
            <v/>
          </cell>
        </row>
        <row r="379">
          <cell r="B379">
            <v>10053075</v>
          </cell>
          <cell r="K379">
            <v>0</v>
          </cell>
          <cell r="O379" t="str">
            <v/>
          </cell>
        </row>
        <row r="380">
          <cell r="B380">
            <v>10053075</v>
          </cell>
          <cell r="K380">
            <v>0</v>
          </cell>
          <cell r="O380" t="str">
            <v/>
          </cell>
        </row>
        <row r="381">
          <cell r="B381">
            <v>10053075</v>
          </cell>
          <cell r="K381">
            <v>0</v>
          </cell>
          <cell r="O381" t="str">
            <v/>
          </cell>
        </row>
        <row r="382">
          <cell r="B382">
            <v>10053075</v>
          </cell>
          <cell r="K382">
            <v>0</v>
          </cell>
          <cell r="O382" t="str">
            <v/>
          </cell>
        </row>
        <row r="383">
          <cell r="B383">
            <v>10053075</v>
          </cell>
          <cell r="K383">
            <v>0</v>
          </cell>
          <cell r="O383" t="str">
            <v/>
          </cell>
        </row>
        <row r="384">
          <cell r="B384">
            <v>10053076</v>
          </cell>
          <cell r="K384">
            <v>0</v>
          </cell>
          <cell r="O384" t="str">
            <v/>
          </cell>
        </row>
        <row r="385">
          <cell r="B385">
            <v>10053076</v>
          </cell>
          <cell r="K385">
            <v>0</v>
          </cell>
          <cell r="O385" t="str">
            <v/>
          </cell>
        </row>
        <row r="386">
          <cell r="B386">
            <v>10053076</v>
          </cell>
          <cell r="K386">
            <v>0</v>
          </cell>
          <cell r="O386" t="str">
            <v/>
          </cell>
        </row>
        <row r="387">
          <cell r="B387">
            <v>10053076</v>
          </cell>
          <cell r="K387">
            <v>0</v>
          </cell>
          <cell r="O387" t="str">
            <v/>
          </cell>
        </row>
        <row r="388">
          <cell r="B388">
            <v>10053076</v>
          </cell>
          <cell r="K388">
            <v>0</v>
          </cell>
          <cell r="O388" t="str">
            <v/>
          </cell>
        </row>
        <row r="389">
          <cell r="B389">
            <v>10053076</v>
          </cell>
          <cell r="K389">
            <v>0</v>
          </cell>
          <cell r="O389" t="str">
            <v/>
          </cell>
        </row>
        <row r="390">
          <cell r="B390">
            <v>10053076</v>
          </cell>
          <cell r="K390">
            <v>0</v>
          </cell>
          <cell r="O390" t="str">
            <v/>
          </cell>
        </row>
        <row r="391">
          <cell r="B391">
            <v>10053076</v>
          </cell>
          <cell r="K391">
            <v>-750000</v>
          </cell>
          <cell r="O391" t="str">
            <v/>
          </cell>
        </row>
        <row r="392">
          <cell r="B392">
            <v>10053076</v>
          </cell>
          <cell r="K392">
            <v>0</v>
          </cell>
          <cell r="O392" t="str">
            <v/>
          </cell>
        </row>
        <row r="393">
          <cell r="B393">
            <v>10053076</v>
          </cell>
          <cell r="K393">
            <v>0</v>
          </cell>
          <cell r="O393" t="str">
            <v/>
          </cell>
        </row>
        <row r="394">
          <cell r="B394">
            <v>10053076</v>
          </cell>
          <cell r="K394">
            <v>0</v>
          </cell>
          <cell r="O394" t="str">
            <v/>
          </cell>
        </row>
        <row r="395">
          <cell r="B395">
            <v>10053076</v>
          </cell>
          <cell r="K395">
            <v>0</v>
          </cell>
          <cell r="O395" t="str">
            <v/>
          </cell>
        </row>
        <row r="396">
          <cell r="B396">
            <v>10053076</v>
          </cell>
          <cell r="K396">
            <v>0</v>
          </cell>
          <cell r="O396" t="str">
            <v/>
          </cell>
        </row>
        <row r="397">
          <cell r="B397">
            <v>10053076</v>
          </cell>
          <cell r="K397">
            <v>0</v>
          </cell>
          <cell r="O397" t="str">
            <v/>
          </cell>
        </row>
        <row r="398">
          <cell r="B398">
            <v>10053076</v>
          </cell>
          <cell r="K398">
            <v>0</v>
          </cell>
          <cell r="O398" t="str">
            <v/>
          </cell>
        </row>
        <row r="399">
          <cell r="B399">
            <v>10053076</v>
          </cell>
          <cell r="K399">
            <v>0</v>
          </cell>
          <cell r="O399" t="str">
            <v/>
          </cell>
        </row>
        <row r="400">
          <cell r="B400">
            <v>10053076</v>
          </cell>
          <cell r="K400">
            <v>0</v>
          </cell>
          <cell r="O400" t="str">
            <v/>
          </cell>
        </row>
        <row r="401">
          <cell r="B401">
            <v>10053076</v>
          </cell>
          <cell r="K401">
            <v>0</v>
          </cell>
          <cell r="O401" t="str">
            <v/>
          </cell>
        </row>
        <row r="402">
          <cell r="B402">
            <v>10053076</v>
          </cell>
          <cell r="K402">
            <v>0</v>
          </cell>
          <cell r="O402" t="str">
            <v/>
          </cell>
        </row>
        <row r="403">
          <cell r="B403">
            <v>10053076</v>
          </cell>
          <cell r="K403">
            <v>0</v>
          </cell>
          <cell r="O403" t="str">
            <v/>
          </cell>
        </row>
        <row r="404">
          <cell r="B404">
            <v>10053076</v>
          </cell>
          <cell r="K404">
            <v>0</v>
          </cell>
          <cell r="O404" t="str">
            <v/>
          </cell>
        </row>
        <row r="405">
          <cell r="B405">
            <v>10053076</v>
          </cell>
          <cell r="K405">
            <v>0</v>
          </cell>
          <cell r="O405" t="str">
            <v/>
          </cell>
        </row>
        <row r="406">
          <cell r="B406">
            <v>10053076</v>
          </cell>
          <cell r="K406">
            <v>0</v>
          </cell>
          <cell r="O406" t="str">
            <v/>
          </cell>
        </row>
        <row r="407">
          <cell r="B407">
            <v>10053076</v>
          </cell>
          <cell r="K407">
            <v>0</v>
          </cell>
          <cell r="O407" t="str">
            <v/>
          </cell>
        </row>
        <row r="408">
          <cell r="B408">
            <v>10053076</v>
          </cell>
          <cell r="K408">
            <v>0</v>
          </cell>
          <cell r="O408" t="str">
            <v/>
          </cell>
        </row>
        <row r="409">
          <cell r="B409">
            <v>10053076</v>
          </cell>
          <cell r="K409">
            <v>0</v>
          </cell>
          <cell r="O409" t="str">
            <v/>
          </cell>
        </row>
        <row r="410">
          <cell r="B410">
            <v>10053076</v>
          </cell>
          <cell r="K410">
            <v>0</v>
          </cell>
          <cell r="O410" t="str">
            <v/>
          </cell>
        </row>
        <row r="411">
          <cell r="B411">
            <v>10053078</v>
          </cell>
          <cell r="K411">
            <v>0</v>
          </cell>
          <cell r="O411" t="str">
            <v/>
          </cell>
        </row>
        <row r="412">
          <cell r="B412">
            <v>10053078</v>
          </cell>
          <cell r="K412">
            <v>0</v>
          </cell>
          <cell r="O412" t="str">
            <v/>
          </cell>
        </row>
        <row r="413">
          <cell r="B413">
            <v>10053078</v>
          </cell>
          <cell r="K413">
            <v>0</v>
          </cell>
          <cell r="O413" t="str">
            <v/>
          </cell>
        </row>
        <row r="414">
          <cell r="B414">
            <v>10053078</v>
          </cell>
          <cell r="K414">
            <v>0</v>
          </cell>
          <cell r="O414" t="str">
            <v/>
          </cell>
        </row>
        <row r="415">
          <cell r="B415">
            <v>10053078</v>
          </cell>
          <cell r="K415">
            <v>0</v>
          </cell>
          <cell r="O415" t="str">
            <v/>
          </cell>
        </row>
        <row r="416">
          <cell r="B416">
            <v>10053078</v>
          </cell>
          <cell r="K416">
            <v>0</v>
          </cell>
          <cell r="O416" t="str">
            <v/>
          </cell>
        </row>
        <row r="417">
          <cell r="B417">
            <v>10053078</v>
          </cell>
          <cell r="K417">
            <v>0</v>
          </cell>
          <cell r="O417" t="str">
            <v/>
          </cell>
        </row>
        <row r="418">
          <cell r="B418">
            <v>10053078</v>
          </cell>
          <cell r="K418">
            <v>0</v>
          </cell>
          <cell r="O418" t="str">
            <v/>
          </cell>
        </row>
        <row r="419">
          <cell r="B419">
            <v>10053078</v>
          </cell>
          <cell r="K419">
            <v>0</v>
          </cell>
          <cell r="O419" t="str">
            <v/>
          </cell>
        </row>
        <row r="420">
          <cell r="B420">
            <v>10053078</v>
          </cell>
          <cell r="K420">
            <v>0</v>
          </cell>
          <cell r="O420" t="str">
            <v/>
          </cell>
        </row>
        <row r="421">
          <cell r="B421">
            <v>10053078</v>
          </cell>
          <cell r="K421">
            <v>0</v>
          </cell>
          <cell r="O421" t="str">
            <v/>
          </cell>
        </row>
        <row r="422">
          <cell r="B422">
            <v>10053078</v>
          </cell>
          <cell r="K422">
            <v>0</v>
          </cell>
          <cell r="O422" t="str">
            <v/>
          </cell>
        </row>
        <row r="423">
          <cell r="B423">
            <v>10053078</v>
          </cell>
          <cell r="K423">
            <v>0</v>
          </cell>
          <cell r="O423" t="str">
            <v/>
          </cell>
        </row>
        <row r="424">
          <cell r="B424">
            <v>10053078</v>
          </cell>
          <cell r="K424">
            <v>0</v>
          </cell>
          <cell r="O424" t="str">
            <v/>
          </cell>
        </row>
        <row r="425">
          <cell r="B425">
            <v>10053078</v>
          </cell>
          <cell r="K425">
            <v>0</v>
          </cell>
          <cell r="O425" t="str">
            <v/>
          </cell>
        </row>
        <row r="426">
          <cell r="B426">
            <v>10053078</v>
          </cell>
          <cell r="K426">
            <v>0</v>
          </cell>
          <cell r="O426" t="str">
            <v/>
          </cell>
        </row>
        <row r="427">
          <cell r="B427">
            <v>10053078</v>
          </cell>
          <cell r="K427">
            <v>0</v>
          </cell>
          <cell r="O427" t="str">
            <v/>
          </cell>
        </row>
        <row r="428">
          <cell r="B428">
            <v>10053078</v>
          </cell>
          <cell r="K428">
            <v>0</v>
          </cell>
          <cell r="O428" t="str">
            <v/>
          </cell>
        </row>
        <row r="429">
          <cell r="B429">
            <v>10053078</v>
          </cell>
          <cell r="K429">
            <v>0</v>
          </cell>
          <cell r="O429" t="str">
            <v/>
          </cell>
        </row>
        <row r="430">
          <cell r="B430">
            <v>10053078</v>
          </cell>
          <cell r="K430">
            <v>0</v>
          </cell>
          <cell r="O430" t="str">
            <v/>
          </cell>
        </row>
        <row r="431">
          <cell r="B431">
            <v>10053078</v>
          </cell>
          <cell r="K431">
            <v>0</v>
          </cell>
          <cell r="O431" t="str">
            <v/>
          </cell>
        </row>
        <row r="432">
          <cell r="B432">
            <v>10053078</v>
          </cell>
          <cell r="K432">
            <v>0</v>
          </cell>
          <cell r="O432" t="str">
            <v/>
          </cell>
        </row>
        <row r="433">
          <cell r="B433">
            <v>10053078</v>
          </cell>
          <cell r="K433">
            <v>0</v>
          </cell>
          <cell r="O433" t="str">
            <v/>
          </cell>
        </row>
        <row r="434">
          <cell r="B434">
            <v>10053078</v>
          </cell>
          <cell r="K434">
            <v>0</v>
          </cell>
          <cell r="O434" t="str">
            <v/>
          </cell>
        </row>
        <row r="435">
          <cell r="B435">
            <v>10053078</v>
          </cell>
          <cell r="K435">
            <v>0</v>
          </cell>
          <cell r="O435" t="str">
            <v/>
          </cell>
        </row>
        <row r="436">
          <cell r="B436">
            <v>10053079</v>
          </cell>
          <cell r="K436">
            <v>0</v>
          </cell>
          <cell r="O436" t="str">
            <v/>
          </cell>
        </row>
        <row r="437">
          <cell r="B437">
            <v>10053079</v>
          </cell>
          <cell r="K437">
            <v>0</v>
          </cell>
          <cell r="O437" t="str">
            <v/>
          </cell>
        </row>
        <row r="438">
          <cell r="B438">
            <v>10053079</v>
          </cell>
          <cell r="K438">
            <v>0</v>
          </cell>
          <cell r="O438" t="str">
            <v/>
          </cell>
        </row>
        <row r="439">
          <cell r="B439">
            <v>10053080</v>
          </cell>
          <cell r="K439">
            <v>0</v>
          </cell>
          <cell r="O439" t="str">
            <v/>
          </cell>
        </row>
        <row r="440">
          <cell r="B440">
            <v>10053080</v>
          </cell>
          <cell r="K440">
            <v>0</v>
          </cell>
          <cell r="O440" t="str">
            <v/>
          </cell>
        </row>
        <row r="441">
          <cell r="B441">
            <v>10053080</v>
          </cell>
          <cell r="K441">
            <v>0</v>
          </cell>
          <cell r="O441" t="str">
            <v/>
          </cell>
        </row>
        <row r="442">
          <cell r="B442">
            <v>10053080</v>
          </cell>
          <cell r="K442">
            <v>0</v>
          </cell>
          <cell r="O442" t="str">
            <v/>
          </cell>
        </row>
        <row r="443">
          <cell r="B443">
            <v>10053080</v>
          </cell>
          <cell r="K443">
            <v>0</v>
          </cell>
          <cell r="O443" t="str">
            <v/>
          </cell>
        </row>
        <row r="444">
          <cell r="B444">
            <v>10053080</v>
          </cell>
          <cell r="K444">
            <v>0</v>
          </cell>
          <cell r="O444" t="str">
            <v/>
          </cell>
        </row>
        <row r="445">
          <cell r="B445">
            <v>10053080</v>
          </cell>
          <cell r="K445">
            <v>0</v>
          </cell>
          <cell r="O445" t="str">
            <v/>
          </cell>
        </row>
        <row r="446">
          <cell r="B446">
            <v>10053080</v>
          </cell>
          <cell r="K446">
            <v>0</v>
          </cell>
          <cell r="O446" t="str">
            <v/>
          </cell>
        </row>
        <row r="447">
          <cell r="B447">
            <v>10053080</v>
          </cell>
          <cell r="K447">
            <v>0</v>
          </cell>
          <cell r="O447" t="str">
            <v/>
          </cell>
        </row>
        <row r="448">
          <cell r="B448">
            <v>10053080</v>
          </cell>
          <cell r="K448">
            <v>0</v>
          </cell>
          <cell r="O448" t="str">
            <v/>
          </cell>
        </row>
        <row r="449">
          <cell r="B449">
            <v>10053080</v>
          </cell>
          <cell r="K449">
            <v>0</v>
          </cell>
          <cell r="O449" t="str">
            <v/>
          </cell>
        </row>
        <row r="450">
          <cell r="B450">
            <v>10053080</v>
          </cell>
          <cell r="K450">
            <v>0</v>
          </cell>
          <cell r="O450" t="str">
            <v/>
          </cell>
        </row>
        <row r="451">
          <cell r="B451">
            <v>10053080</v>
          </cell>
          <cell r="K451">
            <v>0</v>
          </cell>
          <cell r="O451" t="str">
            <v/>
          </cell>
        </row>
        <row r="452">
          <cell r="B452">
            <v>10053080</v>
          </cell>
          <cell r="K452">
            <v>0</v>
          </cell>
          <cell r="O452" t="str">
            <v/>
          </cell>
        </row>
        <row r="453">
          <cell r="B453">
            <v>10053080</v>
          </cell>
          <cell r="K453">
            <v>0</v>
          </cell>
          <cell r="O453" t="str">
            <v/>
          </cell>
        </row>
        <row r="454">
          <cell r="B454">
            <v>10053080</v>
          </cell>
          <cell r="K454">
            <v>0</v>
          </cell>
          <cell r="O454" t="str">
            <v/>
          </cell>
        </row>
        <row r="455">
          <cell r="B455">
            <v>10053080</v>
          </cell>
          <cell r="K455">
            <v>0</v>
          </cell>
          <cell r="O455" t="str">
            <v/>
          </cell>
        </row>
        <row r="456">
          <cell r="B456">
            <v>10053080</v>
          </cell>
          <cell r="K456">
            <v>0</v>
          </cell>
          <cell r="O456" t="str">
            <v/>
          </cell>
        </row>
        <row r="457">
          <cell r="B457">
            <v>10053080</v>
          </cell>
          <cell r="K457">
            <v>0</v>
          </cell>
          <cell r="O457" t="str">
            <v/>
          </cell>
        </row>
        <row r="458">
          <cell r="B458">
            <v>10053080</v>
          </cell>
          <cell r="K458">
            <v>0</v>
          </cell>
          <cell r="O458" t="str">
            <v/>
          </cell>
        </row>
        <row r="459">
          <cell r="B459">
            <v>10053080</v>
          </cell>
          <cell r="K459">
            <v>0</v>
          </cell>
          <cell r="O459" t="str">
            <v/>
          </cell>
        </row>
        <row r="460">
          <cell r="B460">
            <v>10053080</v>
          </cell>
          <cell r="K460">
            <v>0</v>
          </cell>
          <cell r="O460" t="str">
            <v/>
          </cell>
        </row>
        <row r="461">
          <cell r="B461">
            <v>10053080</v>
          </cell>
          <cell r="K461">
            <v>0</v>
          </cell>
          <cell r="O461" t="str">
            <v/>
          </cell>
        </row>
        <row r="462">
          <cell r="B462">
            <v>10053080</v>
          </cell>
          <cell r="K462">
            <v>0</v>
          </cell>
          <cell r="O462" t="str">
            <v/>
          </cell>
        </row>
        <row r="463">
          <cell r="B463">
            <v>10053080</v>
          </cell>
          <cell r="K463">
            <v>0</v>
          </cell>
          <cell r="O463" t="str">
            <v/>
          </cell>
        </row>
        <row r="464">
          <cell r="B464">
            <v>10053080</v>
          </cell>
          <cell r="K464">
            <v>0</v>
          </cell>
          <cell r="O464" t="str">
            <v/>
          </cell>
        </row>
        <row r="465">
          <cell r="B465">
            <v>10053081</v>
          </cell>
          <cell r="K465">
            <v>0</v>
          </cell>
          <cell r="O465" t="str">
            <v/>
          </cell>
        </row>
        <row r="466">
          <cell r="B466">
            <v>10053081</v>
          </cell>
          <cell r="K466">
            <v>0</v>
          </cell>
          <cell r="O466" t="str">
            <v/>
          </cell>
        </row>
        <row r="467">
          <cell r="B467">
            <v>10053083</v>
          </cell>
          <cell r="K467">
            <v>0</v>
          </cell>
          <cell r="O467" t="str">
            <v/>
          </cell>
        </row>
        <row r="468">
          <cell r="B468">
            <v>10053083</v>
          </cell>
          <cell r="K468">
            <v>0</v>
          </cell>
          <cell r="O468" t="str">
            <v/>
          </cell>
        </row>
        <row r="469">
          <cell r="B469">
            <v>10053083</v>
          </cell>
          <cell r="K469">
            <v>0</v>
          </cell>
          <cell r="O469" t="str">
            <v/>
          </cell>
        </row>
        <row r="470">
          <cell r="B470">
            <v>10053083</v>
          </cell>
          <cell r="K470">
            <v>0</v>
          </cell>
          <cell r="O470" t="str">
            <v/>
          </cell>
        </row>
        <row r="471">
          <cell r="B471">
            <v>10053083</v>
          </cell>
          <cell r="K471">
            <v>0</v>
          </cell>
          <cell r="O471" t="str">
            <v/>
          </cell>
        </row>
        <row r="472">
          <cell r="B472">
            <v>10053083</v>
          </cell>
          <cell r="K472">
            <v>0</v>
          </cell>
          <cell r="O472" t="str">
            <v/>
          </cell>
        </row>
        <row r="473">
          <cell r="B473">
            <v>10053083</v>
          </cell>
          <cell r="K473">
            <v>0</v>
          </cell>
          <cell r="O473" t="str">
            <v/>
          </cell>
        </row>
        <row r="474">
          <cell r="B474">
            <v>10053083</v>
          </cell>
          <cell r="K474">
            <v>0</v>
          </cell>
          <cell r="O474" t="str">
            <v/>
          </cell>
        </row>
        <row r="475">
          <cell r="B475">
            <v>10053083</v>
          </cell>
          <cell r="K475">
            <v>0</v>
          </cell>
          <cell r="O475" t="str">
            <v/>
          </cell>
        </row>
        <row r="476">
          <cell r="B476">
            <v>10053083</v>
          </cell>
          <cell r="K476">
            <v>0</v>
          </cell>
          <cell r="O476" t="str">
            <v/>
          </cell>
        </row>
        <row r="477">
          <cell r="B477">
            <v>10053083</v>
          </cell>
          <cell r="K477">
            <v>0</v>
          </cell>
          <cell r="O477" t="str">
            <v/>
          </cell>
        </row>
        <row r="478">
          <cell r="B478">
            <v>10053083</v>
          </cell>
          <cell r="K478">
            <v>0</v>
          </cell>
          <cell r="O478" t="str">
            <v/>
          </cell>
        </row>
        <row r="479">
          <cell r="B479">
            <v>10053083</v>
          </cell>
          <cell r="K479">
            <v>0</v>
          </cell>
          <cell r="O479" t="str">
            <v/>
          </cell>
        </row>
        <row r="480">
          <cell r="B480">
            <v>10053083</v>
          </cell>
          <cell r="K480">
            <v>0</v>
          </cell>
          <cell r="O480" t="str">
            <v/>
          </cell>
        </row>
        <row r="481">
          <cell r="B481">
            <v>10053083</v>
          </cell>
          <cell r="K481">
            <v>0</v>
          </cell>
          <cell r="O481" t="str">
            <v/>
          </cell>
        </row>
        <row r="482">
          <cell r="B482">
            <v>10053083</v>
          </cell>
          <cell r="K482">
            <v>0</v>
          </cell>
          <cell r="O482" t="str">
            <v/>
          </cell>
        </row>
        <row r="483">
          <cell r="B483">
            <v>10053083</v>
          </cell>
          <cell r="K483">
            <v>0</v>
          </cell>
          <cell r="O483" t="str">
            <v/>
          </cell>
        </row>
        <row r="484">
          <cell r="B484">
            <v>10053083</v>
          </cell>
          <cell r="K484">
            <v>0</v>
          </cell>
          <cell r="O484" t="str">
            <v/>
          </cell>
        </row>
        <row r="485">
          <cell r="B485">
            <v>10053083</v>
          </cell>
          <cell r="K485">
            <v>0</v>
          </cell>
          <cell r="O485" t="str">
            <v/>
          </cell>
        </row>
        <row r="486">
          <cell r="B486">
            <v>10053083</v>
          </cell>
          <cell r="K486">
            <v>0</v>
          </cell>
          <cell r="O486" t="str">
            <v/>
          </cell>
        </row>
        <row r="487">
          <cell r="B487">
            <v>10053083</v>
          </cell>
          <cell r="K487">
            <v>0</v>
          </cell>
          <cell r="O487" t="str">
            <v/>
          </cell>
        </row>
        <row r="488">
          <cell r="B488">
            <v>10053083</v>
          </cell>
          <cell r="K488">
            <v>0</v>
          </cell>
          <cell r="O488" t="str">
            <v/>
          </cell>
        </row>
        <row r="489">
          <cell r="B489">
            <v>10053083</v>
          </cell>
          <cell r="K489">
            <v>0</v>
          </cell>
          <cell r="O489" t="str">
            <v/>
          </cell>
        </row>
        <row r="490">
          <cell r="B490">
            <v>10053083</v>
          </cell>
          <cell r="K490">
            <v>0</v>
          </cell>
          <cell r="O490" t="str">
            <v/>
          </cell>
        </row>
        <row r="491">
          <cell r="B491">
            <v>10053083</v>
          </cell>
          <cell r="K491">
            <v>0</v>
          </cell>
          <cell r="O491" t="str">
            <v/>
          </cell>
        </row>
        <row r="492">
          <cell r="B492">
            <v>10053084</v>
          </cell>
          <cell r="K492">
            <v>0</v>
          </cell>
          <cell r="O492" t="str">
            <v/>
          </cell>
        </row>
        <row r="493">
          <cell r="B493">
            <v>10053084</v>
          </cell>
          <cell r="K493">
            <v>0</v>
          </cell>
          <cell r="O493" t="str">
            <v/>
          </cell>
        </row>
        <row r="494">
          <cell r="B494">
            <v>10053084</v>
          </cell>
          <cell r="K494">
            <v>0</v>
          </cell>
          <cell r="O494" t="str">
            <v/>
          </cell>
        </row>
        <row r="495">
          <cell r="B495">
            <v>10053084</v>
          </cell>
          <cell r="K495">
            <v>0</v>
          </cell>
          <cell r="O495" t="str">
            <v/>
          </cell>
        </row>
        <row r="496">
          <cell r="B496">
            <v>10053084</v>
          </cell>
          <cell r="K496">
            <v>0</v>
          </cell>
          <cell r="O496" t="str">
            <v/>
          </cell>
        </row>
        <row r="497">
          <cell r="B497">
            <v>10053084</v>
          </cell>
          <cell r="K497">
            <v>0</v>
          </cell>
          <cell r="O497" t="str">
            <v/>
          </cell>
        </row>
        <row r="498">
          <cell r="B498">
            <v>10053084</v>
          </cell>
          <cell r="K498">
            <v>0</v>
          </cell>
          <cell r="O498" t="str">
            <v/>
          </cell>
        </row>
        <row r="499">
          <cell r="B499">
            <v>10053084</v>
          </cell>
          <cell r="K499">
            <v>0</v>
          </cell>
          <cell r="O499" t="str">
            <v/>
          </cell>
        </row>
        <row r="500">
          <cell r="B500">
            <v>10053084</v>
          </cell>
          <cell r="K500">
            <v>0</v>
          </cell>
          <cell r="O500" t="str">
            <v/>
          </cell>
        </row>
        <row r="501">
          <cell r="B501">
            <v>10053084</v>
          </cell>
          <cell r="K501">
            <v>0</v>
          </cell>
          <cell r="O501" t="str">
            <v/>
          </cell>
        </row>
        <row r="502">
          <cell r="B502">
            <v>10053084</v>
          </cell>
          <cell r="K502">
            <v>0</v>
          </cell>
          <cell r="O502" t="str">
            <v/>
          </cell>
        </row>
        <row r="503">
          <cell r="B503">
            <v>10053084</v>
          </cell>
          <cell r="K503">
            <v>0</v>
          </cell>
          <cell r="O503" t="str">
            <v/>
          </cell>
        </row>
        <row r="504">
          <cell r="B504">
            <v>10053084</v>
          </cell>
          <cell r="K504">
            <v>0</v>
          </cell>
          <cell r="O504" t="str">
            <v/>
          </cell>
        </row>
        <row r="505">
          <cell r="B505">
            <v>10053084</v>
          </cell>
          <cell r="K505">
            <v>0</v>
          </cell>
          <cell r="O505" t="str">
            <v/>
          </cell>
        </row>
        <row r="506">
          <cell r="B506">
            <v>10053084</v>
          </cell>
          <cell r="K506">
            <v>0</v>
          </cell>
          <cell r="O506" t="str">
            <v/>
          </cell>
        </row>
        <row r="507">
          <cell r="B507">
            <v>10053084</v>
          </cell>
          <cell r="K507">
            <v>0</v>
          </cell>
          <cell r="O507" t="str">
            <v/>
          </cell>
        </row>
        <row r="508">
          <cell r="B508">
            <v>10053084</v>
          </cell>
          <cell r="K508">
            <v>0</v>
          </cell>
          <cell r="O508" t="str">
            <v/>
          </cell>
        </row>
        <row r="509">
          <cell r="B509">
            <v>10053084</v>
          </cell>
          <cell r="K509">
            <v>0</v>
          </cell>
          <cell r="O509" t="str">
            <v/>
          </cell>
        </row>
        <row r="510">
          <cell r="B510">
            <v>10053084</v>
          </cell>
          <cell r="K510">
            <v>0</v>
          </cell>
          <cell r="O510" t="str">
            <v/>
          </cell>
        </row>
        <row r="511">
          <cell r="B511">
            <v>10053084</v>
          </cell>
          <cell r="K511">
            <v>0</v>
          </cell>
          <cell r="O511" t="str">
            <v/>
          </cell>
        </row>
        <row r="512">
          <cell r="B512">
            <v>10053084</v>
          </cell>
          <cell r="K512">
            <v>0</v>
          </cell>
          <cell r="O512" t="str">
            <v/>
          </cell>
        </row>
        <row r="513">
          <cell r="B513">
            <v>10053084</v>
          </cell>
          <cell r="K513">
            <v>0</v>
          </cell>
          <cell r="O513" t="str">
            <v/>
          </cell>
        </row>
        <row r="514">
          <cell r="B514">
            <v>10053084</v>
          </cell>
          <cell r="K514">
            <v>0</v>
          </cell>
          <cell r="O514" t="str">
            <v/>
          </cell>
        </row>
        <row r="515">
          <cell r="B515">
            <v>10053084</v>
          </cell>
          <cell r="K515">
            <v>0</v>
          </cell>
          <cell r="O515" t="str">
            <v/>
          </cell>
        </row>
        <row r="516">
          <cell r="B516">
            <v>10053084</v>
          </cell>
          <cell r="K516">
            <v>0</v>
          </cell>
          <cell r="O516" t="str">
            <v/>
          </cell>
        </row>
        <row r="517">
          <cell r="B517">
            <v>10053085</v>
          </cell>
          <cell r="K517">
            <v>0</v>
          </cell>
          <cell r="O517" t="str">
            <v/>
          </cell>
        </row>
        <row r="518">
          <cell r="B518">
            <v>10053085</v>
          </cell>
          <cell r="K518">
            <v>0</v>
          </cell>
          <cell r="O518" t="str">
            <v/>
          </cell>
        </row>
        <row r="519">
          <cell r="B519">
            <v>10053085</v>
          </cell>
          <cell r="K519">
            <v>0</v>
          </cell>
          <cell r="O519" t="str">
            <v/>
          </cell>
        </row>
        <row r="520">
          <cell r="B520">
            <v>10053085</v>
          </cell>
          <cell r="K520">
            <v>0</v>
          </cell>
          <cell r="O520" t="str">
            <v/>
          </cell>
        </row>
        <row r="521">
          <cell r="B521">
            <v>10053085</v>
          </cell>
          <cell r="K521">
            <v>-675000</v>
          </cell>
          <cell r="O521" t="str">
            <v/>
          </cell>
        </row>
        <row r="522">
          <cell r="B522">
            <v>10053085</v>
          </cell>
          <cell r="K522">
            <v>-450000</v>
          </cell>
          <cell r="O522" t="str">
            <v/>
          </cell>
        </row>
        <row r="523">
          <cell r="B523">
            <v>10053085</v>
          </cell>
          <cell r="K523">
            <v>0</v>
          </cell>
          <cell r="O523" t="str">
            <v/>
          </cell>
        </row>
        <row r="524">
          <cell r="B524">
            <v>10053085</v>
          </cell>
          <cell r="K524">
            <v>0</v>
          </cell>
          <cell r="O524" t="str">
            <v/>
          </cell>
        </row>
        <row r="525">
          <cell r="B525">
            <v>10053085</v>
          </cell>
          <cell r="K525">
            <v>0</v>
          </cell>
          <cell r="O525" t="str">
            <v/>
          </cell>
        </row>
        <row r="526">
          <cell r="B526">
            <v>10053085</v>
          </cell>
          <cell r="K526">
            <v>0</v>
          </cell>
          <cell r="O526" t="str">
            <v/>
          </cell>
        </row>
        <row r="527">
          <cell r="B527">
            <v>10053085</v>
          </cell>
          <cell r="K527">
            <v>0</v>
          </cell>
          <cell r="O527" t="str">
            <v/>
          </cell>
        </row>
        <row r="528">
          <cell r="B528">
            <v>10053085</v>
          </cell>
          <cell r="K528">
            <v>0</v>
          </cell>
          <cell r="O528" t="str">
            <v/>
          </cell>
        </row>
        <row r="529">
          <cell r="B529">
            <v>10053085</v>
          </cell>
          <cell r="K529">
            <v>-750000</v>
          </cell>
          <cell r="O529" t="str">
            <v/>
          </cell>
        </row>
        <row r="530">
          <cell r="B530">
            <v>10053085</v>
          </cell>
          <cell r="K530">
            <v>0</v>
          </cell>
          <cell r="O530" t="str">
            <v/>
          </cell>
        </row>
        <row r="531">
          <cell r="B531">
            <v>10053085</v>
          </cell>
          <cell r="K531">
            <v>0</v>
          </cell>
          <cell r="O531" t="str">
            <v/>
          </cell>
        </row>
        <row r="532">
          <cell r="B532">
            <v>10053085</v>
          </cell>
          <cell r="K532">
            <v>0</v>
          </cell>
          <cell r="O532" t="str">
            <v/>
          </cell>
        </row>
        <row r="533">
          <cell r="B533">
            <v>10053085</v>
          </cell>
          <cell r="K533">
            <v>0</v>
          </cell>
          <cell r="O533" t="str">
            <v/>
          </cell>
        </row>
        <row r="534">
          <cell r="B534">
            <v>10053085</v>
          </cell>
          <cell r="K534">
            <v>0</v>
          </cell>
          <cell r="O534" t="str">
            <v/>
          </cell>
        </row>
        <row r="535">
          <cell r="B535">
            <v>10053085</v>
          </cell>
          <cell r="K535">
            <v>0</v>
          </cell>
          <cell r="O535" t="str">
            <v/>
          </cell>
        </row>
        <row r="536">
          <cell r="B536">
            <v>10053085</v>
          </cell>
          <cell r="K536">
            <v>-675000</v>
          </cell>
          <cell r="O536" t="str">
            <v/>
          </cell>
        </row>
        <row r="537">
          <cell r="B537">
            <v>10053085</v>
          </cell>
          <cell r="K537">
            <v>0</v>
          </cell>
          <cell r="O537" t="str">
            <v/>
          </cell>
        </row>
        <row r="538">
          <cell r="B538">
            <v>10053085</v>
          </cell>
          <cell r="K538">
            <v>0</v>
          </cell>
          <cell r="O538" t="str">
            <v/>
          </cell>
        </row>
        <row r="539">
          <cell r="B539">
            <v>10053085</v>
          </cell>
          <cell r="K539">
            <v>0</v>
          </cell>
          <cell r="O539" t="str">
            <v/>
          </cell>
        </row>
        <row r="540">
          <cell r="B540">
            <v>10053085</v>
          </cell>
          <cell r="K540">
            <v>0</v>
          </cell>
          <cell r="O540" t="str">
            <v/>
          </cell>
        </row>
        <row r="541">
          <cell r="B541">
            <v>10053085</v>
          </cell>
          <cell r="K541">
            <v>-750000</v>
          </cell>
          <cell r="O541" t="str">
            <v/>
          </cell>
        </row>
        <row r="542">
          <cell r="B542">
            <v>10053086</v>
          </cell>
          <cell r="K542">
            <v>0</v>
          </cell>
          <cell r="O542" t="str">
            <v/>
          </cell>
        </row>
        <row r="543">
          <cell r="B543">
            <v>10053086</v>
          </cell>
          <cell r="K543">
            <v>0</v>
          </cell>
          <cell r="O543" t="str">
            <v/>
          </cell>
        </row>
        <row r="544">
          <cell r="B544">
            <v>10053086</v>
          </cell>
          <cell r="K544">
            <v>0</v>
          </cell>
          <cell r="O544" t="str">
            <v/>
          </cell>
        </row>
        <row r="545">
          <cell r="B545">
            <v>10053086</v>
          </cell>
          <cell r="K545">
            <v>0</v>
          </cell>
          <cell r="O545" t="str">
            <v/>
          </cell>
        </row>
        <row r="546">
          <cell r="B546">
            <v>10053086</v>
          </cell>
          <cell r="K546">
            <v>0</v>
          </cell>
          <cell r="O546" t="str">
            <v/>
          </cell>
        </row>
        <row r="547">
          <cell r="B547">
            <v>10053086</v>
          </cell>
          <cell r="K547">
            <v>0</v>
          </cell>
          <cell r="O547" t="str">
            <v/>
          </cell>
        </row>
        <row r="548">
          <cell r="B548">
            <v>10053086</v>
          </cell>
          <cell r="K548">
            <v>0</v>
          </cell>
          <cell r="O548" t="str">
            <v/>
          </cell>
        </row>
        <row r="549">
          <cell r="B549">
            <v>10053086</v>
          </cell>
          <cell r="K549">
            <v>0</v>
          </cell>
          <cell r="O549" t="str">
            <v/>
          </cell>
        </row>
        <row r="550">
          <cell r="B550">
            <v>10053086</v>
          </cell>
          <cell r="K550">
            <v>0</v>
          </cell>
          <cell r="O550" t="str">
            <v/>
          </cell>
        </row>
        <row r="551">
          <cell r="B551">
            <v>10053086</v>
          </cell>
          <cell r="K551">
            <v>0</v>
          </cell>
          <cell r="O551" t="str">
            <v/>
          </cell>
        </row>
        <row r="552">
          <cell r="B552">
            <v>10053086</v>
          </cell>
          <cell r="K552">
            <v>0</v>
          </cell>
          <cell r="O552" t="str">
            <v/>
          </cell>
        </row>
        <row r="553">
          <cell r="B553">
            <v>10053086</v>
          </cell>
          <cell r="K553">
            <v>0</v>
          </cell>
          <cell r="O553" t="str">
            <v/>
          </cell>
        </row>
        <row r="554">
          <cell r="B554">
            <v>10053086</v>
          </cell>
          <cell r="K554">
            <v>0</v>
          </cell>
          <cell r="O554" t="str">
            <v/>
          </cell>
        </row>
        <row r="555">
          <cell r="B555">
            <v>10053086</v>
          </cell>
          <cell r="K555">
            <v>0</v>
          </cell>
          <cell r="O555" t="str">
            <v/>
          </cell>
        </row>
        <row r="556">
          <cell r="B556">
            <v>10053086</v>
          </cell>
          <cell r="K556">
            <v>0</v>
          </cell>
          <cell r="O556" t="str">
            <v/>
          </cell>
        </row>
        <row r="557">
          <cell r="B557">
            <v>10053086</v>
          </cell>
          <cell r="K557">
            <v>0</v>
          </cell>
          <cell r="O557" t="str">
            <v/>
          </cell>
        </row>
        <row r="558">
          <cell r="B558">
            <v>10053086</v>
          </cell>
          <cell r="K558">
            <v>0</v>
          </cell>
          <cell r="O558" t="str">
            <v/>
          </cell>
        </row>
        <row r="559">
          <cell r="B559">
            <v>10053086</v>
          </cell>
          <cell r="K559">
            <v>0</v>
          </cell>
          <cell r="O559" t="str">
            <v/>
          </cell>
        </row>
        <row r="560">
          <cell r="B560">
            <v>10053086</v>
          </cell>
          <cell r="K560">
            <v>0</v>
          </cell>
          <cell r="O560" t="str">
            <v/>
          </cell>
        </row>
        <row r="561">
          <cell r="B561">
            <v>10053086</v>
          </cell>
          <cell r="K561">
            <v>0</v>
          </cell>
          <cell r="O561" t="str">
            <v/>
          </cell>
        </row>
        <row r="562">
          <cell r="B562">
            <v>10053086</v>
          </cell>
          <cell r="K562">
            <v>0</v>
          </cell>
          <cell r="O562" t="str">
            <v/>
          </cell>
        </row>
        <row r="563">
          <cell r="B563">
            <v>10053086</v>
          </cell>
          <cell r="K563">
            <v>0</v>
          </cell>
          <cell r="O563" t="str">
            <v/>
          </cell>
        </row>
        <row r="564">
          <cell r="B564">
            <v>10053086</v>
          </cell>
          <cell r="K564">
            <v>0</v>
          </cell>
          <cell r="O564" t="str">
            <v/>
          </cell>
        </row>
        <row r="565">
          <cell r="B565">
            <v>10053086</v>
          </cell>
          <cell r="K565">
            <v>0</v>
          </cell>
          <cell r="O565" t="str">
            <v/>
          </cell>
        </row>
        <row r="566">
          <cell r="B566">
            <v>10053086</v>
          </cell>
          <cell r="K566">
            <v>0</v>
          </cell>
          <cell r="O566" t="str">
            <v/>
          </cell>
        </row>
        <row r="567">
          <cell r="B567">
            <v>10053088</v>
          </cell>
          <cell r="K567">
            <v>0</v>
          </cell>
          <cell r="O567" t="str">
            <v/>
          </cell>
        </row>
        <row r="568">
          <cell r="B568">
            <v>10053088</v>
          </cell>
          <cell r="K568">
            <v>0</v>
          </cell>
          <cell r="O568" t="str">
            <v/>
          </cell>
        </row>
        <row r="569">
          <cell r="B569">
            <v>10053088</v>
          </cell>
          <cell r="K569">
            <v>0</v>
          </cell>
          <cell r="O569" t="str">
            <v/>
          </cell>
        </row>
        <row r="570">
          <cell r="B570">
            <v>10053088</v>
          </cell>
          <cell r="K570">
            <v>0</v>
          </cell>
          <cell r="O570" t="str">
            <v/>
          </cell>
        </row>
        <row r="571">
          <cell r="B571">
            <v>10053088</v>
          </cell>
          <cell r="K571">
            <v>0</v>
          </cell>
          <cell r="O571" t="str">
            <v/>
          </cell>
        </row>
        <row r="572">
          <cell r="B572">
            <v>10053088</v>
          </cell>
          <cell r="K572">
            <v>0</v>
          </cell>
          <cell r="O572" t="str">
            <v/>
          </cell>
        </row>
        <row r="573">
          <cell r="B573">
            <v>10053088</v>
          </cell>
          <cell r="K573">
            <v>0</v>
          </cell>
          <cell r="O573" t="str">
            <v/>
          </cell>
        </row>
        <row r="574">
          <cell r="B574">
            <v>10053088</v>
          </cell>
          <cell r="K574">
            <v>0</v>
          </cell>
          <cell r="O574" t="str">
            <v/>
          </cell>
        </row>
        <row r="575">
          <cell r="B575">
            <v>10053088</v>
          </cell>
          <cell r="K575">
            <v>0</v>
          </cell>
          <cell r="O575" t="str">
            <v/>
          </cell>
        </row>
        <row r="576">
          <cell r="B576">
            <v>10053088</v>
          </cell>
          <cell r="K576">
            <v>0</v>
          </cell>
          <cell r="O576" t="str">
            <v/>
          </cell>
        </row>
        <row r="577">
          <cell r="B577">
            <v>10053088</v>
          </cell>
          <cell r="K577">
            <v>0</v>
          </cell>
          <cell r="O577" t="str">
            <v/>
          </cell>
        </row>
        <row r="578">
          <cell r="B578">
            <v>10053088</v>
          </cell>
          <cell r="K578">
            <v>0</v>
          </cell>
          <cell r="O578" t="str">
            <v/>
          </cell>
        </row>
        <row r="579">
          <cell r="B579">
            <v>10053088</v>
          </cell>
          <cell r="K579">
            <v>0</v>
          </cell>
          <cell r="O579" t="str">
            <v/>
          </cell>
        </row>
        <row r="580">
          <cell r="B580">
            <v>10053088</v>
          </cell>
          <cell r="K580">
            <v>0</v>
          </cell>
          <cell r="O580" t="str">
            <v/>
          </cell>
        </row>
        <row r="581">
          <cell r="B581">
            <v>10053088</v>
          </cell>
          <cell r="K581">
            <v>0</v>
          </cell>
          <cell r="O581" t="str">
            <v/>
          </cell>
        </row>
        <row r="582">
          <cell r="B582">
            <v>10053088</v>
          </cell>
          <cell r="K582">
            <v>0</v>
          </cell>
          <cell r="O582" t="str">
            <v/>
          </cell>
        </row>
        <row r="583">
          <cell r="B583">
            <v>10053088</v>
          </cell>
          <cell r="K583">
            <v>0</v>
          </cell>
          <cell r="O583" t="str">
            <v/>
          </cell>
        </row>
        <row r="584">
          <cell r="B584">
            <v>10053088</v>
          </cell>
          <cell r="K584">
            <v>0</v>
          </cell>
          <cell r="O584" t="str">
            <v/>
          </cell>
        </row>
        <row r="585">
          <cell r="B585">
            <v>10053088</v>
          </cell>
          <cell r="K585">
            <v>0</v>
          </cell>
          <cell r="O585" t="str">
            <v/>
          </cell>
        </row>
        <row r="586">
          <cell r="B586">
            <v>10053088</v>
          </cell>
          <cell r="K586">
            <v>0</v>
          </cell>
          <cell r="O586" t="str">
            <v/>
          </cell>
        </row>
        <row r="587">
          <cell r="B587">
            <v>10053088</v>
          </cell>
          <cell r="K587">
            <v>0</v>
          </cell>
          <cell r="O587" t="str">
            <v/>
          </cell>
        </row>
        <row r="588">
          <cell r="B588">
            <v>10053088</v>
          </cell>
          <cell r="K588">
            <v>0</v>
          </cell>
          <cell r="O588" t="str">
            <v/>
          </cell>
        </row>
        <row r="589">
          <cell r="B589">
            <v>10053088</v>
          </cell>
          <cell r="K589">
            <v>0</v>
          </cell>
          <cell r="O589" t="str">
            <v/>
          </cell>
        </row>
        <row r="590">
          <cell r="B590">
            <v>10053088</v>
          </cell>
          <cell r="K590">
            <v>0</v>
          </cell>
          <cell r="O590" t="str">
            <v/>
          </cell>
        </row>
        <row r="591">
          <cell r="B591">
            <v>10053089</v>
          </cell>
          <cell r="K591">
            <v>0</v>
          </cell>
          <cell r="O591" t="str">
            <v/>
          </cell>
        </row>
        <row r="592">
          <cell r="B592">
            <v>10053089</v>
          </cell>
          <cell r="K592">
            <v>0</v>
          </cell>
          <cell r="O592" t="str">
            <v/>
          </cell>
        </row>
        <row r="593">
          <cell r="B593">
            <v>10053089</v>
          </cell>
          <cell r="K593">
            <v>0</v>
          </cell>
          <cell r="O593" t="str">
            <v/>
          </cell>
        </row>
        <row r="594">
          <cell r="B594">
            <v>10053089</v>
          </cell>
          <cell r="K594">
            <v>0</v>
          </cell>
          <cell r="O594" t="str">
            <v/>
          </cell>
        </row>
        <row r="595">
          <cell r="B595">
            <v>10053089</v>
          </cell>
          <cell r="K595">
            <v>0</v>
          </cell>
          <cell r="O595" t="str">
            <v/>
          </cell>
        </row>
        <row r="596">
          <cell r="B596">
            <v>10053089</v>
          </cell>
          <cell r="K596">
            <v>0</v>
          </cell>
          <cell r="O596" t="str">
            <v/>
          </cell>
        </row>
        <row r="597">
          <cell r="B597">
            <v>10053089</v>
          </cell>
          <cell r="K597">
            <v>0</v>
          </cell>
          <cell r="O597" t="str">
            <v/>
          </cell>
        </row>
        <row r="598">
          <cell r="B598">
            <v>10053089</v>
          </cell>
          <cell r="K598">
            <v>0</v>
          </cell>
          <cell r="O598" t="str">
            <v/>
          </cell>
        </row>
        <row r="599">
          <cell r="B599">
            <v>10053089</v>
          </cell>
          <cell r="K599">
            <v>0</v>
          </cell>
          <cell r="O599" t="str">
            <v/>
          </cell>
        </row>
        <row r="600">
          <cell r="B600">
            <v>10053089</v>
          </cell>
          <cell r="K600">
            <v>0</v>
          </cell>
          <cell r="O600" t="str">
            <v/>
          </cell>
        </row>
        <row r="601">
          <cell r="B601">
            <v>10053089</v>
          </cell>
          <cell r="K601">
            <v>0</v>
          </cell>
          <cell r="O601" t="str">
            <v/>
          </cell>
        </row>
        <row r="602">
          <cell r="B602">
            <v>10053089</v>
          </cell>
          <cell r="K602">
            <v>0</v>
          </cell>
          <cell r="O602" t="str">
            <v/>
          </cell>
        </row>
        <row r="603">
          <cell r="B603">
            <v>10053089</v>
          </cell>
          <cell r="K603">
            <v>0</v>
          </cell>
          <cell r="O603" t="str">
            <v/>
          </cell>
        </row>
        <row r="604">
          <cell r="B604">
            <v>10053089</v>
          </cell>
          <cell r="K604">
            <v>0</v>
          </cell>
          <cell r="O604" t="str">
            <v/>
          </cell>
        </row>
        <row r="605">
          <cell r="B605">
            <v>10053089</v>
          </cell>
          <cell r="K605">
            <v>0</v>
          </cell>
          <cell r="O605" t="str">
            <v/>
          </cell>
        </row>
        <row r="606">
          <cell r="B606">
            <v>10053089</v>
          </cell>
          <cell r="K606">
            <v>0</v>
          </cell>
          <cell r="O606" t="str">
            <v/>
          </cell>
        </row>
        <row r="607">
          <cell r="B607">
            <v>10053089</v>
          </cell>
          <cell r="K607">
            <v>0</v>
          </cell>
          <cell r="O607" t="str">
            <v/>
          </cell>
        </row>
        <row r="608">
          <cell r="B608">
            <v>10053089</v>
          </cell>
          <cell r="K608">
            <v>0</v>
          </cell>
          <cell r="O608" t="str">
            <v/>
          </cell>
        </row>
        <row r="609">
          <cell r="B609">
            <v>10053089</v>
          </cell>
          <cell r="K609">
            <v>0</v>
          </cell>
          <cell r="O609" t="str">
            <v/>
          </cell>
        </row>
        <row r="610">
          <cell r="B610">
            <v>10053089</v>
          </cell>
          <cell r="K610">
            <v>0</v>
          </cell>
          <cell r="O610" t="str">
            <v/>
          </cell>
        </row>
        <row r="611">
          <cell r="B611">
            <v>10053089</v>
          </cell>
          <cell r="K611">
            <v>0</v>
          </cell>
          <cell r="O611" t="str">
            <v/>
          </cell>
        </row>
        <row r="612">
          <cell r="B612">
            <v>10053089</v>
          </cell>
          <cell r="K612">
            <v>0</v>
          </cell>
          <cell r="O612" t="str">
            <v/>
          </cell>
        </row>
        <row r="613">
          <cell r="B613">
            <v>10053089</v>
          </cell>
          <cell r="K613">
            <v>0</v>
          </cell>
          <cell r="O613" t="str">
            <v/>
          </cell>
        </row>
        <row r="614">
          <cell r="B614">
            <v>10053089</v>
          </cell>
          <cell r="K614">
            <v>0</v>
          </cell>
          <cell r="O614" t="str">
            <v/>
          </cell>
        </row>
        <row r="615">
          <cell r="B615">
            <v>10053089</v>
          </cell>
          <cell r="K615">
            <v>0</v>
          </cell>
          <cell r="O615" t="str">
            <v/>
          </cell>
        </row>
        <row r="616">
          <cell r="B616">
            <v>10053089</v>
          </cell>
          <cell r="K616">
            <v>0</v>
          </cell>
          <cell r="O616" t="str">
            <v/>
          </cell>
        </row>
        <row r="617">
          <cell r="B617">
            <v>10053089</v>
          </cell>
          <cell r="K617">
            <v>0</v>
          </cell>
          <cell r="O617" t="str">
            <v/>
          </cell>
        </row>
        <row r="618">
          <cell r="B618">
            <v>10053089</v>
          </cell>
          <cell r="K618">
            <v>0</v>
          </cell>
          <cell r="O618" t="str">
            <v/>
          </cell>
        </row>
        <row r="619">
          <cell r="B619">
            <v>10053089</v>
          </cell>
          <cell r="K619">
            <v>0</v>
          </cell>
          <cell r="O619" t="str">
            <v/>
          </cell>
        </row>
        <row r="620">
          <cell r="B620">
            <v>10053090</v>
          </cell>
          <cell r="K620">
            <v>0</v>
          </cell>
          <cell r="O620" t="str">
            <v/>
          </cell>
        </row>
        <row r="621">
          <cell r="B621">
            <v>10053090</v>
          </cell>
          <cell r="K621">
            <v>0</v>
          </cell>
          <cell r="O621" t="str">
            <v/>
          </cell>
        </row>
        <row r="622">
          <cell r="B622">
            <v>10053090</v>
          </cell>
          <cell r="K622">
            <v>0</v>
          </cell>
          <cell r="O622" t="str">
            <v/>
          </cell>
        </row>
        <row r="623">
          <cell r="B623">
            <v>10053090</v>
          </cell>
          <cell r="K623">
            <v>0</v>
          </cell>
          <cell r="O623" t="str">
            <v/>
          </cell>
        </row>
        <row r="624">
          <cell r="B624">
            <v>10053090</v>
          </cell>
          <cell r="K624">
            <v>0</v>
          </cell>
          <cell r="O624" t="str">
            <v/>
          </cell>
        </row>
        <row r="625">
          <cell r="B625">
            <v>10053090</v>
          </cell>
          <cell r="K625">
            <v>0</v>
          </cell>
          <cell r="O625" t="str">
            <v/>
          </cell>
        </row>
        <row r="626">
          <cell r="B626">
            <v>10053090</v>
          </cell>
          <cell r="K626">
            <v>0</v>
          </cell>
          <cell r="O626" t="str">
            <v/>
          </cell>
        </row>
        <row r="627">
          <cell r="B627">
            <v>10053090</v>
          </cell>
          <cell r="K627">
            <v>0</v>
          </cell>
          <cell r="O627" t="str">
            <v/>
          </cell>
        </row>
        <row r="628">
          <cell r="B628">
            <v>10053090</v>
          </cell>
          <cell r="K628">
            <v>0</v>
          </cell>
          <cell r="O628" t="str">
            <v/>
          </cell>
        </row>
        <row r="629">
          <cell r="B629">
            <v>10053090</v>
          </cell>
          <cell r="K629">
            <v>0</v>
          </cell>
          <cell r="O629" t="str">
            <v/>
          </cell>
        </row>
        <row r="630">
          <cell r="B630">
            <v>10053090</v>
          </cell>
          <cell r="K630">
            <v>0</v>
          </cell>
          <cell r="O630" t="str">
            <v/>
          </cell>
        </row>
        <row r="631">
          <cell r="B631">
            <v>10053090</v>
          </cell>
          <cell r="K631">
            <v>0</v>
          </cell>
          <cell r="O631" t="str">
            <v/>
          </cell>
        </row>
        <row r="632">
          <cell r="B632">
            <v>10053090</v>
          </cell>
          <cell r="K632">
            <v>0</v>
          </cell>
          <cell r="O632" t="str">
            <v/>
          </cell>
        </row>
        <row r="633">
          <cell r="B633">
            <v>10053090</v>
          </cell>
          <cell r="K633">
            <v>0</v>
          </cell>
          <cell r="O633" t="str">
            <v/>
          </cell>
        </row>
        <row r="634">
          <cell r="B634">
            <v>10053090</v>
          </cell>
          <cell r="K634">
            <v>0</v>
          </cell>
          <cell r="O634" t="str">
            <v/>
          </cell>
        </row>
        <row r="635">
          <cell r="B635">
            <v>10053090</v>
          </cell>
          <cell r="K635">
            <v>0</v>
          </cell>
          <cell r="O635" t="str">
            <v/>
          </cell>
        </row>
        <row r="636">
          <cell r="B636">
            <v>10053090</v>
          </cell>
          <cell r="K636">
            <v>0</v>
          </cell>
          <cell r="O636" t="str">
            <v/>
          </cell>
        </row>
        <row r="637">
          <cell r="B637">
            <v>10053090</v>
          </cell>
          <cell r="K637">
            <v>0</v>
          </cell>
          <cell r="O637" t="str">
            <v/>
          </cell>
        </row>
        <row r="638">
          <cell r="B638">
            <v>10053090</v>
          </cell>
          <cell r="K638">
            <v>0</v>
          </cell>
          <cell r="O638" t="str">
            <v/>
          </cell>
        </row>
        <row r="639">
          <cell r="B639">
            <v>10053090</v>
          </cell>
          <cell r="K639">
            <v>0</v>
          </cell>
          <cell r="O639" t="str">
            <v/>
          </cell>
        </row>
        <row r="640">
          <cell r="B640">
            <v>10053090</v>
          </cell>
          <cell r="K640">
            <v>0</v>
          </cell>
          <cell r="O640" t="str">
            <v/>
          </cell>
        </row>
        <row r="641">
          <cell r="B641">
            <v>10053090</v>
          </cell>
          <cell r="K641">
            <v>0</v>
          </cell>
          <cell r="O641" t="str">
            <v/>
          </cell>
        </row>
        <row r="642">
          <cell r="B642">
            <v>10053090</v>
          </cell>
          <cell r="K642">
            <v>0</v>
          </cell>
          <cell r="O642" t="str">
            <v/>
          </cell>
        </row>
        <row r="643">
          <cell r="B643">
            <v>10053090</v>
          </cell>
          <cell r="K643">
            <v>0</v>
          </cell>
          <cell r="O643" t="str">
            <v/>
          </cell>
        </row>
        <row r="644">
          <cell r="B644">
            <v>10053090</v>
          </cell>
          <cell r="K644">
            <v>0</v>
          </cell>
          <cell r="O644" t="str">
            <v/>
          </cell>
        </row>
        <row r="645">
          <cell r="B645">
            <v>10053091</v>
          </cell>
          <cell r="K645">
            <v>0</v>
          </cell>
          <cell r="O645" t="str">
            <v/>
          </cell>
        </row>
        <row r="646">
          <cell r="B646">
            <v>10053091</v>
          </cell>
          <cell r="K646">
            <v>0</v>
          </cell>
          <cell r="O646" t="str">
            <v/>
          </cell>
        </row>
        <row r="647">
          <cell r="B647">
            <v>10053091</v>
          </cell>
          <cell r="K647">
            <v>0</v>
          </cell>
          <cell r="O647" t="str">
            <v/>
          </cell>
        </row>
        <row r="648">
          <cell r="B648">
            <v>10053092</v>
          </cell>
          <cell r="K648">
            <v>0</v>
          </cell>
          <cell r="O648" t="str">
            <v/>
          </cell>
        </row>
        <row r="649">
          <cell r="B649">
            <v>10053092</v>
          </cell>
          <cell r="K649">
            <v>0</v>
          </cell>
          <cell r="O649" t="str">
            <v/>
          </cell>
        </row>
        <row r="650">
          <cell r="B650">
            <v>10053092</v>
          </cell>
          <cell r="K650">
            <v>0</v>
          </cell>
          <cell r="O650" t="str">
            <v/>
          </cell>
        </row>
        <row r="651">
          <cell r="B651">
            <v>10053092</v>
          </cell>
          <cell r="K651">
            <v>0</v>
          </cell>
          <cell r="O651" t="str">
            <v/>
          </cell>
        </row>
        <row r="652">
          <cell r="B652">
            <v>10053092</v>
          </cell>
          <cell r="K652">
            <v>0</v>
          </cell>
          <cell r="O652" t="str">
            <v/>
          </cell>
        </row>
        <row r="653">
          <cell r="B653">
            <v>10053092</v>
          </cell>
          <cell r="K653">
            <v>0</v>
          </cell>
          <cell r="O653" t="str">
            <v/>
          </cell>
        </row>
        <row r="654">
          <cell r="B654">
            <v>10053092</v>
          </cell>
          <cell r="K654">
            <v>0</v>
          </cell>
          <cell r="O654" t="str">
            <v/>
          </cell>
        </row>
        <row r="655">
          <cell r="B655">
            <v>10053092</v>
          </cell>
          <cell r="K655">
            <v>0</v>
          </cell>
          <cell r="O655" t="str">
            <v/>
          </cell>
        </row>
        <row r="656">
          <cell r="B656">
            <v>10053092</v>
          </cell>
          <cell r="K656">
            <v>0</v>
          </cell>
          <cell r="O656" t="str">
            <v/>
          </cell>
        </row>
        <row r="657">
          <cell r="B657">
            <v>10053092</v>
          </cell>
          <cell r="K657">
            <v>0</v>
          </cell>
          <cell r="O657" t="str">
            <v/>
          </cell>
        </row>
        <row r="658">
          <cell r="B658">
            <v>10053092</v>
          </cell>
          <cell r="K658">
            <v>0</v>
          </cell>
          <cell r="O658" t="str">
            <v/>
          </cell>
        </row>
        <row r="659">
          <cell r="B659">
            <v>10053092</v>
          </cell>
          <cell r="K659">
            <v>0</v>
          </cell>
          <cell r="O659" t="str">
            <v/>
          </cell>
        </row>
        <row r="660">
          <cell r="B660">
            <v>10053092</v>
          </cell>
          <cell r="K660">
            <v>0</v>
          </cell>
          <cell r="O660" t="str">
            <v/>
          </cell>
        </row>
        <row r="661">
          <cell r="B661">
            <v>10053092</v>
          </cell>
          <cell r="K661">
            <v>0</v>
          </cell>
          <cell r="O661" t="str">
            <v/>
          </cell>
        </row>
        <row r="662">
          <cell r="B662">
            <v>10053092</v>
          </cell>
          <cell r="K662">
            <v>0</v>
          </cell>
          <cell r="O662" t="str">
            <v/>
          </cell>
        </row>
        <row r="663">
          <cell r="B663">
            <v>10053092</v>
          </cell>
          <cell r="K663">
            <v>0</v>
          </cell>
          <cell r="O663" t="str">
            <v/>
          </cell>
        </row>
        <row r="664">
          <cell r="B664">
            <v>10053092</v>
          </cell>
          <cell r="K664">
            <v>0</v>
          </cell>
          <cell r="O664" t="str">
            <v/>
          </cell>
        </row>
        <row r="665">
          <cell r="B665">
            <v>10053092</v>
          </cell>
          <cell r="K665">
            <v>0</v>
          </cell>
          <cell r="O665" t="str">
            <v/>
          </cell>
        </row>
        <row r="666">
          <cell r="B666">
            <v>10053092</v>
          </cell>
          <cell r="K666">
            <v>0</v>
          </cell>
          <cell r="O666" t="str">
            <v/>
          </cell>
        </row>
        <row r="667">
          <cell r="B667">
            <v>10053092</v>
          </cell>
          <cell r="K667">
            <v>0</v>
          </cell>
          <cell r="O667" t="str">
            <v/>
          </cell>
        </row>
        <row r="668">
          <cell r="B668">
            <v>10053092</v>
          </cell>
          <cell r="K668">
            <v>0</v>
          </cell>
          <cell r="O668" t="str">
            <v/>
          </cell>
        </row>
        <row r="669">
          <cell r="B669">
            <v>10053092</v>
          </cell>
          <cell r="K669">
            <v>0</v>
          </cell>
          <cell r="O669" t="str">
            <v/>
          </cell>
        </row>
        <row r="670">
          <cell r="B670">
            <v>10053092</v>
          </cell>
          <cell r="K670">
            <v>0</v>
          </cell>
          <cell r="O670" t="str">
            <v/>
          </cell>
        </row>
        <row r="671">
          <cell r="B671">
            <v>10053092</v>
          </cell>
          <cell r="K671">
            <v>0</v>
          </cell>
          <cell r="O671" t="str">
            <v/>
          </cell>
        </row>
        <row r="672">
          <cell r="B672">
            <v>10053092</v>
          </cell>
          <cell r="K672">
            <v>0</v>
          </cell>
          <cell r="O672" t="str">
            <v/>
          </cell>
        </row>
        <row r="673">
          <cell r="B673">
            <v>10053093</v>
          </cell>
          <cell r="K673">
            <v>0</v>
          </cell>
          <cell r="O673" t="str">
            <v/>
          </cell>
        </row>
        <row r="674">
          <cell r="B674">
            <v>10053093</v>
          </cell>
          <cell r="K674">
            <v>0</v>
          </cell>
          <cell r="O674" t="str">
            <v/>
          </cell>
        </row>
        <row r="675">
          <cell r="B675">
            <v>10053093</v>
          </cell>
          <cell r="K675">
            <v>0</v>
          </cell>
          <cell r="O675" t="str">
            <v/>
          </cell>
        </row>
        <row r="676">
          <cell r="B676">
            <v>10053093</v>
          </cell>
          <cell r="K676">
            <v>0</v>
          </cell>
          <cell r="O676" t="str">
            <v/>
          </cell>
        </row>
        <row r="677">
          <cell r="B677">
            <v>10053093</v>
          </cell>
          <cell r="K677">
            <v>0</v>
          </cell>
          <cell r="O677" t="str">
            <v/>
          </cell>
        </row>
        <row r="678">
          <cell r="B678">
            <v>10053093</v>
          </cell>
          <cell r="K678">
            <v>0</v>
          </cell>
          <cell r="O678" t="str">
            <v/>
          </cell>
        </row>
        <row r="679">
          <cell r="B679">
            <v>10053093</v>
          </cell>
          <cell r="K679">
            <v>0</v>
          </cell>
          <cell r="O679" t="str">
            <v/>
          </cell>
        </row>
        <row r="680">
          <cell r="B680">
            <v>10053093</v>
          </cell>
          <cell r="K680">
            <v>0</v>
          </cell>
          <cell r="O680" t="str">
            <v/>
          </cell>
        </row>
        <row r="681">
          <cell r="B681">
            <v>10053093</v>
          </cell>
          <cell r="K681">
            <v>0</v>
          </cell>
          <cell r="O681" t="str">
            <v/>
          </cell>
        </row>
        <row r="682">
          <cell r="B682">
            <v>10053093</v>
          </cell>
          <cell r="K682">
            <v>0</v>
          </cell>
          <cell r="O682" t="str">
            <v/>
          </cell>
        </row>
        <row r="683">
          <cell r="B683">
            <v>10053093</v>
          </cell>
          <cell r="K683">
            <v>0</v>
          </cell>
          <cell r="O683" t="str">
            <v/>
          </cell>
        </row>
        <row r="684">
          <cell r="B684">
            <v>10053093</v>
          </cell>
          <cell r="K684">
            <v>0</v>
          </cell>
          <cell r="O684" t="str">
            <v/>
          </cell>
        </row>
        <row r="685">
          <cell r="B685">
            <v>10053093</v>
          </cell>
          <cell r="K685">
            <v>0</v>
          </cell>
          <cell r="O685" t="str">
            <v/>
          </cell>
        </row>
        <row r="686">
          <cell r="B686">
            <v>10053093</v>
          </cell>
          <cell r="K686">
            <v>0</v>
          </cell>
          <cell r="O686" t="str">
            <v/>
          </cell>
        </row>
        <row r="687">
          <cell r="B687">
            <v>10053093</v>
          </cell>
          <cell r="K687">
            <v>0</v>
          </cell>
          <cell r="O687" t="str">
            <v/>
          </cell>
        </row>
        <row r="688">
          <cell r="B688">
            <v>10053093</v>
          </cell>
          <cell r="K688">
            <v>0</v>
          </cell>
          <cell r="O688" t="str">
            <v/>
          </cell>
        </row>
        <row r="689">
          <cell r="B689">
            <v>10053093</v>
          </cell>
          <cell r="K689">
            <v>0</v>
          </cell>
          <cell r="O689" t="str">
            <v/>
          </cell>
        </row>
        <row r="690">
          <cell r="B690">
            <v>10053093</v>
          </cell>
          <cell r="K690">
            <v>0</v>
          </cell>
          <cell r="O690" t="str">
            <v/>
          </cell>
        </row>
        <row r="691">
          <cell r="B691">
            <v>10053093</v>
          </cell>
          <cell r="K691">
            <v>0</v>
          </cell>
          <cell r="O691" t="str">
            <v/>
          </cell>
        </row>
        <row r="692">
          <cell r="B692">
            <v>10053093</v>
          </cell>
          <cell r="K692">
            <v>0</v>
          </cell>
          <cell r="O692" t="str">
            <v/>
          </cell>
        </row>
        <row r="693">
          <cell r="B693">
            <v>10053093</v>
          </cell>
          <cell r="K693">
            <v>0</v>
          </cell>
          <cell r="O693" t="str">
            <v/>
          </cell>
        </row>
        <row r="694">
          <cell r="B694">
            <v>10053093</v>
          </cell>
          <cell r="K694">
            <v>0</v>
          </cell>
          <cell r="O694" t="str">
            <v/>
          </cell>
        </row>
        <row r="695">
          <cell r="B695">
            <v>10053093</v>
          </cell>
          <cell r="K695">
            <v>0</v>
          </cell>
          <cell r="O695" t="str">
            <v/>
          </cell>
        </row>
        <row r="696">
          <cell r="B696">
            <v>10053093</v>
          </cell>
          <cell r="K696">
            <v>0</v>
          </cell>
          <cell r="O696" t="str">
            <v/>
          </cell>
        </row>
        <row r="697">
          <cell r="B697">
            <v>10053093</v>
          </cell>
          <cell r="K697">
            <v>0</v>
          </cell>
          <cell r="O697" t="str">
            <v/>
          </cell>
        </row>
        <row r="698">
          <cell r="B698">
            <v>10053094</v>
          </cell>
          <cell r="K698">
            <v>0</v>
          </cell>
          <cell r="O698" t="str">
            <v/>
          </cell>
        </row>
        <row r="699">
          <cell r="B699">
            <v>10053094</v>
          </cell>
          <cell r="K699">
            <v>0</v>
          </cell>
          <cell r="O699" t="str">
            <v/>
          </cell>
        </row>
        <row r="700">
          <cell r="B700">
            <v>10053094</v>
          </cell>
          <cell r="K700">
            <v>0</v>
          </cell>
          <cell r="O700" t="str">
            <v/>
          </cell>
        </row>
        <row r="701">
          <cell r="B701">
            <v>10053094</v>
          </cell>
          <cell r="K701">
            <v>0</v>
          </cell>
          <cell r="O701" t="str">
            <v/>
          </cell>
        </row>
        <row r="702">
          <cell r="B702">
            <v>10053094</v>
          </cell>
          <cell r="K702">
            <v>0</v>
          </cell>
          <cell r="O702" t="str">
            <v/>
          </cell>
        </row>
        <row r="703">
          <cell r="B703">
            <v>10053094</v>
          </cell>
          <cell r="K703">
            <v>0</v>
          </cell>
          <cell r="O703" t="str">
            <v/>
          </cell>
        </row>
        <row r="704">
          <cell r="B704">
            <v>10053094</v>
          </cell>
          <cell r="K704">
            <v>0</v>
          </cell>
          <cell r="O704" t="str">
            <v/>
          </cell>
        </row>
        <row r="705">
          <cell r="B705">
            <v>10053094</v>
          </cell>
          <cell r="K705">
            <v>0</v>
          </cell>
          <cell r="O705" t="str">
            <v/>
          </cell>
        </row>
        <row r="706">
          <cell r="B706">
            <v>10053094</v>
          </cell>
          <cell r="K706">
            <v>0</v>
          </cell>
          <cell r="O706" t="str">
            <v/>
          </cell>
        </row>
        <row r="707">
          <cell r="B707">
            <v>10053094</v>
          </cell>
          <cell r="K707">
            <v>0</v>
          </cell>
          <cell r="O707" t="str">
            <v/>
          </cell>
        </row>
        <row r="708">
          <cell r="B708">
            <v>10053094</v>
          </cell>
          <cell r="K708">
            <v>0</v>
          </cell>
          <cell r="O708" t="str">
            <v/>
          </cell>
        </row>
        <row r="709">
          <cell r="B709">
            <v>10053094</v>
          </cell>
          <cell r="K709">
            <v>0</v>
          </cell>
          <cell r="O709" t="str">
            <v/>
          </cell>
        </row>
        <row r="710">
          <cell r="B710">
            <v>10053094</v>
          </cell>
          <cell r="K710">
            <v>0</v>
          </cell>
          <cell r="O710" t="str">
            <v/>
          </cell>
        </row>
        <row r="711">
          <cell r="B711">
            <v>10053094</v>
          </cell>
          <cell r="K711">
            <v>0</v>
          </cell>
          <cell r="O711" t="str">
            <v/>
          </cell>
        </row>
        <row r="712">
          <cell r="B712">
            <v>10053094</v>
          </cell>
          <cell r="K712">
            <v>0</v>
          </cell>
          <cell r="O712" t="str">
            <v/>
          </cell>
        </row>
        <row r="713">
          <cell r="B713">
            <v>10053094</v>
          </cell>
          <cell r="K713">
            <v>0</v>
          </cell>
          <cell r="O713" t="str">
            <v/>
          </cell>
        </row>
        <row r="714">
          <cell r="B714">
            <v>10053094</v>
          </cell>
          <cell r="K714">
            <v>0</v>
          </cell>
          <cell r="O714" t="str">
            <v/>
          </cell>
        </row>
        <row r="715">
          <cell r="B715">
            <v>10053094</v>
          </cell>
          <cell r="K715">
            <v>0</v>
          </cell>
          <cell r="O715" t="str">
            <v/>
          </cell>
        </row>
        <row r="716">
          <cell r="B716">
            <v>10053094</v>
          </cell>
          <cell r="K716">
            <v>0</v>
          </cell>
          <cell r="O716" t="str">
            <v/>
          </cell>
        </row>
        <row r="717">
          <cell r="B717">
            <v>10053094</v>
          </cell>
          <cell r="K717">
            <v>0</v>
          </cell>
          <cell r="O717" t="str">
            <v/>
          </cell>
        </row>
        <row r="718">
          <cell r="B718">
            <v>10053094</v>
          </cell>
          <cell r="K718">
            <v>0</v>
          </cell>
          <cell r="O718" t="str">
            <v/>
          </cell>
        </row>
        <row r="719">
          <cell r="B719">
            <v>10053094</v>
          </cell>
          <cell r="K719">
            <v>0</v>
          </cell>
          <cell r="O719" t="str">
            <v/>
          </cell>
        </row>
        <row r="720">
          <cell r="B720">
            <v>10053094</v>
          </cell>
          <cell r="K720">
            <v>0</v>
          </cell>
          <cell r="O720" t="str">
            <v/>
          </cell>
        </row>
        <row r="721">
          <cell r="B721">
            <v>10053094</v>
          </cell>
          <cell r="K721">
            <v>0</v>
          </cell>
          <cell r="O721" t="str">
            <v/>
          </cell>
        </row>
        <row r="722">
          <cell r="B722">
            <v>10053094</v>
          </cell>
          <cell r="K722">
            <v>0</v>
          </cell>
          <cell r="O722" t="str">
            <v/>
          </cell>
        </row>
        <row r="723">
          <cell r="B723">
            <v>10053095</v>
          </cell>
          <cell r="K723">
            <v>0</v>
          </cell>
          <cell r="O723" t="str">
            <v/>
          </cell>
        </row>
        <row r="724">
          <cell r="B724">
            <v>10053095</v>
          </cell>
          <cell r="K724">
            <v>0</v>
          </cell>
          <cell r="O724" t="str">
            <v/>
          </cell>
        </row>
        <row r="725">
          <cell r="B725">
            <v>10053095</v>
          </cell>
          <cell r="K725">
            <v>0</v>
          </cell>
          <cell r="O725" t="str">
            <v/>
          </cell>
        </row>
        <row r="726">
          <cell r="B726">
            <v>10053095</v>
          </cell>
          <cell r="K726">
            <v>0</v>
          </cell>
          <cell r="O726" t="str">
            <v/>
          </cell>
        </row>
        <row r="727">
          <cell r="B727">
            <v>10053095</v>
          </cell>
          <cell r="K727">
            <v>0</v>
          </cell>
          <cell r="O727" t="str">
            <v/>
          </cell>
        </row>
        <row r="728">
          <cell r="B728">
            <v>10053095</v>
          </cell>
          <cell r="K728">
            <v>0</v>
          </cell>
          <cell r="O728" t="str">
            <v/>
          </cell>
        </row>
        <row r="729">
          <cell r="B729">
            <v>10053095</v>
          </cell>
          <cell r="K729">
            <v>0</v>
          </cell>
          <cell r="O729" t="str">
            <v/>
          </cell>
        </row>
        <row r="730">
          <cell r="B730">
            <v>10053095</v>
          </cell>
          <cell r="K730">
            <v>0</v>
          </cell>
          <cell r="O730" t="str">
            <v/>
          </cell>
        </row>
        <row r="731">
          <cell r="B731">
            <v>10053095</v>
          </cell>
          <cell r="K731">
            <v>0</v>
          </cell>
          <cell r="O731" t="str">
            <v/>
          </cell>
        </row>
        <row r="732">
          <cell r="B732">
            <v>10053095</v>
          </cell>
          <cell r="K732">
            <v>0</v>
          </cell>
          <cell r="O732" t="str">
            <v/>
          </cell>
        </row>
        <row r="733">
          <cell r="B733">
            <v>10053097</v>
          </cell>
          <cell r="K733">
            <v>0</v>
          </cell>
          <cell r="O733" t="str">
            <v/>
          </cell>
        </row>
        <row r="734">
          <cell r="B734">
            <v>10053097</v>
          </cell>
          <cell r="K734">
            <v>0</v>
          </cell>
          <cell r="O734" t="str">
            <v/>
          </cell>
        </row>
        <row r="735">
          <cell r="B735">
            <v>10053097</v>
          </cell>
          <cell r="K735">
            <v>0</v>
          </cell>
          <cell r="O735" t="str">
            <v/>
          </cell>
        </row>
        <row r="736">
          <cell r="B736">
            <v>10053097</v>
          </cell>
          <cell r="K736">
            <v>0</v>
          </cell>
          <cell r="O736" t="str">
            <v/>
          </cell>
        </row>
        <row r="737">
          <cell r="B737">
            <v>10053097</v>
          </cell>
          <cell r="K737">
            <v>0</v>
          </cell>
          <cell r="O737" t="str">
            <v/>
          </cell>
        </row>
        <row r="738">
          <cell r="B738">
            <v>10053097</v>
          </cell>
          <cell r="K738">
            <v>0</v>
          </cell>
          <cell r="O738" t="str">
            <v/>
          </cell>
        </row>
        <row r="739">
          <cell r="B739">
            <v>10053097</v>
          </cell>
          <cell r="K739">
            <v>0</v>
          </cell>
          <cell r="O739" t="str">
            <v/>
          </cell>
        </row>
        <row r="740">
          <cell r="B740">
            <v>10053097</v>
          </cell>
          <cell r="K740">
            <v>0</v>
          </cell>
          <cell r="O740" t="str">
            <v/>
          </cell>
        </row>
        <row r="741">
          <cell r="B741">
            <v>10053097</v>
          </cell>
          <cell r="K741">
            <v>0</v>
          </cell>
          <cell r="O741" t="str">
            <v/>
          </cell>
        </row>
        <row r="742">
          <cell r="B742">
            <v>10053097</v>
          </cell>
          <cell r="K742">
            <v>0</v>
          </cell>
          <cell r="O742" t="str">
            <v/>
          </cell>
        </row>
        <row r="743">
          <cell r="B743">
            <v>10053097</v>
          </cell>
          <cell r="K743">
            <v>0</v>
          </cell>
          <cell r="O743" t="str">
            <v/>
          </cell>
        </row>
        <row r="744">
          <cell r="B744">
            <v>10053097</v>
          </cell>
          <cell r="K744">
            <v>0</v>
          </cell>
          <cell r="O744" t="str">
            <v/>
          </cell>
        </row>
        <row r="745">
          <cell r="B745">
            <v>10053097</v>
          </cell>
          <cell r="K745">
            <v>0</v>
          </cell>
          <cell r="O745" t="str">
            <v/>
          </cell>
        </row>
        <row r="746">
          <cell r="B746">
            <v>10053097</v>
          </cell>
          <cell r="K746">
            <v>0</v>
          </cell>
          <cell r="O746" t="str">
            <v/>
          </cell>
        </row>
        <row r="747">
          <cell r="B747">
            <v>10053097</v>
          </cell>
          <cell r="K747">
            <v>0</v>
          </cell>
          <cell r="O747" t="str">
            <v/>
          </cell>
        </row>
        <row r="748">
          <cell r="B748">
            <v>10053097</v>
          </cell>
          <cell r="K748">
            <v>0</v>
          </cell>
          <cell r="O748" t="str">
            <v/>
          </cell>
        </row>
        <row r="749">
          <cell r="B749">
            <v>10053097</v>
          </cell>
          <cell r="K749">
            <v>0</v>
          </cell>
          <cell r="O749" t="str">
            <v/>
          </cell>
        </row>
        <row r="750">
          <cell r="B750">
            <v>10053097</v>
          </cell>
          <cell r="K750">
            <v>0</v>
          </cell>
          <cell r="O750" t="str">
            <v/>
          </cell>
        </row>
        <row r="751">
          <cell r="B751">
            <v>10053097</v>
          </cell>
          <cell r="K751">
            <v>0</v>
          </cell>
          <cell r="O751" t="str">
            <v/>
          </cell>
        </row>
        <row r="752">
          <cell r="B752">
            <v>10053097</v>
          </cell>
          <cell r="K752">
            <v>0</v>
          </cell>
          <cell r="O752" t="str">
            <v/>
          </cell>
        </row>
        <row r="753">
          <cell r="B753">
            <v>10053097</v>
          </cell>
          <cell r="K753">
            <v>0</v>
          </cell>
          <cell r="O753" t="str">
            <v/>
          </cell>
        </row>
        <row r="754">
          <cell r="B754">
            <v>10053097</v>
          </cell>
          <cell r="K754">
            <v>0</v>
          </cell>
          <cell r="O754" t="str">
            <v/>
          </cell>
        </row>
        <row r="755">
          <cell r="B755">
            <v>10053097</v>
          </cell>
          <cell r="K755">
            <v>0</v>
          </cell>
          <cell r="O755" t="str">
            <v/>
          </cell>
        </row>
        <row r="756">
          <cell r="B756">
            <v>10053097</v>
          </cell>
          <cell r="K756">
            <v>0</v>
          </cell>
          <cell r="O756" t="str">
            <v/>
          </cell>
        </row>
        <row r="757">
          <cell r="B757">
            <v>10053097</v>
          </cell>
          <cell r="K757">
            <v>0</v>
          </cell>
          <cell r="O757" t="str">
            <v/>
          </cell>
        </row>
        <row r="758">
          <cell r="B758">
            <v>10053098</v>
          </cell>
          <cell r="K758">
            <v>0</v>
          </cell>
          <cell r="O758" t="str">
            <v/>
          </cell>
        </row>
        <row r="759">
          <cell r="B759">
            <v>10053098</v>
          </cell>
          <cell r="K759">
            <v>0</v>
          </cell>
          <cell r="O759" t="str">
            <v/>
          </cell>
        </row>
        <row r="760">
          <cell r="B760">
            <v>10053098</v>
          </cell>
          <cell r="K760">
            <v>0</v>
          </cell>
          <cell r="O760" t="str">
            <v/>
          </cell>
        </row>
        <row r="761">
          <cell r="B761">
            <v>10053098</v>
          </cell>
          <cell r="K761">
            <v>0</v>
          </cell>
          <cell r="O761" t="str">
            <v/>
          </cell>
        </row>
        <row r="762">
          <cell r="B762">
            <v>10053098</v>
          </cell>
          <cell r="K762">
            <v>0</v>
          </cell>
          <cell r="O762" t="str">
            <v/>
          </cell>
        </row>
        <row r="763">
          <cell r="B763">
            <v>10053098</v>
          </cell>
          <cell r="K763">
            <v>0</v>
          </cell>
          <cell r="O763" t="str">
            <v/>
          </cell>
        </row>
        <row r="764">
          <cell r="B764">
            <v>10053098</v>
          </cell>
          <cell r="K764">
            <v>0</v>
          </cell>
          <cell r="O764" t="str">
            <v/>
          </cell>
        </row>
        <row r="765">
          <cell r="B765">
            <v>10053098</v>
          </cell>
          <cell r="K765">
            <v>0</v>
          </cell>
          <cell r="O765" t="str">
            <v/>
          </cell>
        </row>
        <row r="766">
          <cell r="B766">
            <v>10053098</v>
          </cell>
          <cell r="K766">
            <v>0</v>
          </cell>
          <cell r="O766" t="str">
            <v/>
          </cell>
        </row>
        <row r="767">
          <cell r="B767">
            <v>10053098</v>
          </cell>
          <cell r="K767">
            <v>0</v>
          </cell>
          <cell r="O767" t="str">
            <v/>
          </cell>
        </row>
        <row r="768">
          <cell r="B768">
            <v>10053098</v>
          </cell>
          <cell r="K768">
            <v>0</v>
          </cell>
          <cell r="O768" t="str">
            <v/>
          </cell>
        </row>
        <row r="769">
          <cell r="B769">
            <v>10053098</v>
          </cell>
          <cell r="K769">
            <v>0</v>
          </cell>
          <cell r="O769" t="str">
            <v/>
          </cell>
        </row>
        <row r="770">
          <cell r="B770">
            <v>10053098</v>
          </cell>
          <cell r="K770">
            <v>0</v>
          </cell>
          <cell r="O770" t="str">
            <v/>
          </cell>
        </row>
        <row r="771">
          <cell r="B771">
            <v>10053098</v>
          </cell>
          <cell r="K771">
            <v>0</v>
          </cell>
          <cell r="O771" t="str">
            <v/>
          </cell>
        </row>
        <row r="772">
          <cell r="B772">
            <v>10053098</v>
          </cell>
          <cell r="K772">
            <v>0</v>
          </cell>
          <cell r="O772" t="str">
            <v/>
          </cell>
        </row>
        <row r="773">
          <cell r="B773">
            <v>10053098</v>
          </cell>
          <cell r="K773">
            <v>0</v>
          </cell>
          <cell r="O773" t="str">
            <v/>
          </cell>
        </row>
        <row r="774">
          <cell r="B774">
            <v>10053098</v>
          </cell>
          <cell r="K774">
            <v>0</v>
          </cell>
          <cell r="O774" t="str">
            <v/>
          </cell>
        </row>
        <row r="775">
          <cell r="B775">
            <v>10053098</v>
          </cell>
          <cell r="K775">
            <v>0</v>
          </cell>
          <cell r="O775" t="str">
            <v/>
          </cell>
        </row>
        <row r="776">
          <cell r="B776">
            <v>10053098</v>
          </cell>
          <cell r="K776">
            <v>0</v>
          </cell>
          <cell r="O776" t="str">
            <v/>
          </cell>
        </row>
        <row r="777">
          <cell r="B777">
            <v>10053098</v>
          </cell>
          <cell r="K777">
            <v>0</v>
          </cell>
          <cell r="O777" t="str">
            <v/>
          </cell>
        </row>
        <row r="778">
          <cell r="B778">
            <v>10053098</v>
          </cell>
          <cell r="K778">
            <v>0</v>
          </cell>
          <cell r="O778" t="str">
            <v/>
          </cell>
        </row>
        <row r="779">
          <cell r="B779">
            <v>10053098</v>
          </cell>
          <cell r="K779">
            <v>0</v>
          </cell>
          <cell r="O779" t="str">
            <v/>
          </cell>
        </row>
        <row r="780">
          <cell r="B780">
            <v>10053098</v>
          </cell>
          <cell r="K780">
            <v>0</v>
          </cell>
          <cell r="O780" t="str">
            <v/>
          </cell>
        </row>
        <row r="781">
          <cell r="B781">
            <v>10053098</v>
          </cell>
          <cell r="K781">
            <v>0</v>
          </cell>
          <cell r="O781" t="str">
            <v/>
          </cell>
        </row>
        <row r="782">
          <cell r="B782">
            <v>10053098</v>
          </cell>
          <cell r="K782">
            <v>0</v>
          </cell>
          <cell r="O782" t="str">
            <v/>
          </cell>
        </row>
        <row r="783">
          <cell r="B783">
            <v>10053098</v>
          </cell>
          <cell r="K783">
            <v>0</v>
          </cell>
          <cell r="O783" t="str">
            <v/>
          </cell>
        </row>
        <row r="784">
          <cell r="B784">
            <v>10053099</v>
          </cell>
          <cell r="K784">
            <v>0</v>
          </cell>
          <cell r="O784" t="str">
            <v/>
          </cell>
        </row>
        <row r="785">
          <cell r="B785">
            <v>10053099</v>
          </cell>
          <cell r="K785">
            <v>0</v>
          </cell>
          <cell r="O785" t="str">
            <v/>
          </cell>
        </row>
        <row r="786">
          <cell r="B786">
            <v>10053099</v>
          </cell>
          <cell r="K786">
            <v>0</v>
          </cell>
          <cell r="O786" t="str">
            <v/>
          </cell>
        </row>
        <row r="787">
          <cell r="B787">
            <v>10053099</v>
          </cell>
          <cell r="K787">
            <v>0</v>
          </cell>
          <cell r="O787" t="str">
            <v/>
          </cell>
        </row>
        <row r="788">
          <cell r="B788">
            <v>10053099</v>
          </cell>
          <cell r="K788">
            <v>0</v>
          </cell>
          <cell r="O788" t="str">
            <v/>
          </cell>
        </row>
        <row r="789">
          <cell r="B789">
            <v>10053099</v>
          </cell>
          <cell r="K789">
            <v>0</v>
          </cell>
          <cell r="O789" t="str">
            <v/>
          </cell>
        </row>
        <row r="790">
          <cell r="B790">
            <v>10053099</v>
          </cell>
          <cell r="K790">
            <v>0</v>
          </cell>
          <cell r="O790" t="str">
            <v/>
          </cell>
        </row>
        <row r="791">
          <cell r="B791">
            <v>10053099</v>
          </cell>
          <cell r="K791">
            <v>0</v>
          </cell>
          <cell r="O791" t="str">
            <v/>
          </cell>
        </row>
        <row r="792">
          <cell r="B792">
            <v>10053099</v>
          </cell>
          <cell r="K792">
            <v>0</v>
          </cell>
          <cell r="O792" t="str">
            <v/>
          </cell>
        </row>
        <row r="793">
          <cell r="B793">
            <v>10053099</v>
          </cell>
          <cell r="K793">
            <v>0</v>
          </cell>
          <cell r="O793" t="str">
            <v/>
          </cell>
        </row>
        <row r="794">
          <cell r="B794">
            <v>10053099</v>
          </cell>
          <cell r="K794">
            <v>0</v>
          </cell>
          <cell r="O794" t="str">
            <v/>
          </cell>
        </row>
        <row r="795">
          <cell r="B795">
            <v>10053099</v>
          </cell>
          <cell r="K795">
            <v>0</v>
          </cell>
          <cell r="O795" t="str">
            <v/>
          </cell>
        </row>
        <row r="796">
          <cell r="B796">
            <v>10053099</v>
          </cell>
          <cell r="K796">
            <v>0</v>
          </cell>
          <cell r="O796" t="str">
            <v/>
          </cell>
        </row>
        <row r="797">
          <cell r="B797">
            <v>10053099</v>
          </cell>
          <cell r="K797">
            <v>0</v>
          </cell>
          <cell r="O797" t="str">
            <v/>
          </cell>
        </row>
        <row r="798">
          <cell r="B798">
            <v>10053099</v>
          </cell>
          <cell r="K798">
            <v>0</v>
          </cell>
          <cell r="O798" t="str">
            <v/>
          </cell>
        </row>
        <row r="799">
          <cell r="B799">
            <v>10053099</v>
          </cell>
          <cell r="K799">
            <v>0</v>
          </cell>
          <cell r="O799" t="str">
            <v/>
          </cell>
        </row>
        <row r="800">
          <cell r="B800">
            <v>10053099</v>
          </cell>
          <cell r="K800">
            <v>0</v>
          </cell>
          <cell r="O800" t="str">
            <v/>
          </cell>
        </row>
        <row r="801">
          <cell r="B801">
            <v>10053099</v>
          </cell>
          <cell r="K801">
            <v>0</v>
          </cell>
          <cell r="O801" t="str">
            <v/>
          </cell>
        </row>
        <row r="802">
          <cell r="B802">
            <v>10053099</v>
          </cell>
          <cell r="K802">
            <v>-750000</v>
          </cell>
          <cell r="O802" t="str">
            <v/>
          </cell>
        </row>
        <row r="803">
          <cell r="B803">
            <v>10053099</v>
          </cell>
          <cell r="K803">
            <v>0</v>
          </cell>
          <cell r="O803" t="str">
            <v/>
          </cell>
        </row>
        <row r="804">
          <cell r="B804">
            <v>10053099</v>
          </cell>
          <cell r="K804">
            <v>0</v>
          </cell>
          <cell r="O804" t="str">
            <v/>
          </cell>
        </row>
        <row r="805">
          <cell r="B805">
            <v>10053099</v>
          </cell>
          <cell r="K805">
            <v>0</v>
          </cell>
          <cell r="O805" t="str">
            <v/>
          </cell>
        </row>
        <row r="806">
          <cell r="B806">
            <v>10053099</v>
          </cell>
          <cell r="K806">
            <v>0</v>
          </cell>
          <cell r="O806" t="str">
            <v/>
          </cell>
        </row>
        <row r="807">
          <cell r="B807">
            <v>10053099</v>
          </cell>
          <cell r="K807">
            <v>0</v>
          </cell>
          <cell r="O807" t="str">
            <v/>
          </cell>
        </row>
        <row r="808">
          <cell r="B808">
            <v>10053099</v>
          </cell>
          <cell r="K808">
            <v>0</v>
          </cell>
          <cell r="O808" t="str">
            <v/>
          </cell>
        </row>
        <row r="809">
          <cell r="B809">
            <v>10053100</v>
          </cell>
          <cell r="K809">
            <v>0</v>
          </cell>
          <cell r="O809" t="str">
            <v/>
          </cell>
        </row>
        <row r="810">
          <cell r="B810">
            <v>10053100</v>
          </cell>
          <cell r="K810">
            <v>0</v>
          </cell>
          <cell r="O810" t="str">
            <v/>
          </cell>
        </row>
        <row r="811">
          <cell r="B811">
            <v>10053100</v>
          </cell>
          <cell r="K811">
            <v>0</v>
          </cell>
          <cell r="O811" t="str">
            <v/>
          </cell>
        </row>
        <row r="812">
          <cell r="B812">
            <v>10053100</v>
          </cell>
          <cell r="K812">
            <v>0</v>
          </cell>
          <cell r="O812" t="str">
            <v/>
          </cell>
        </row>
        <row r="813">
          <cell r="B813">
            <v>10053100</v>
          </cell>
          <cell r="K813">
            <v>0</v>
          </cell>
          <cell r="O813" t="str">
            <v/>
          </cell>
        </row>
        <row r="814">
          <cell r="B814">
            <v>10053100</v>
          </cell>
          <cell r="K814">
            <v>0</v>
          </cell>
          <cell r="O814" t="str">
            <v/>
          </cell>
        </row>
        <row r="815">
          <cell r="B815">
            <v>10053100</v>
          </cell>
          <cell r="K815">
            <v>0</v>
          </cell>
          <cell r="O815" t="str">
            <v/>
          </cell>
        </row>
        <row r="816">
          <cell r="B816">
            <v>10053100</v>
          </cell>
          <cell r="K816">
            <v>0</v>
          </cell>
          <cell r="O816" t="str">
            <v/>
          </cell>
        </row>
        <row r="817">
          <cell r="B817">
            <v>10053100</v>
          </cell>
          <cell r="K817">
            <v>0</v>
          </cell>
          <cell r="O817" t="str">
            <v/>
          </cell>
        </row>
        <row r="818">
          <cell r="B818">
            <v>10053100</v>
          </cell>
          <cell r="K818">
            <v>0</v>
          </cell>
          <cell r="O818" t="str">
            <v/>
          </cell>
        </row>
        <row r="819">
          <cell r="B819">
            <v>10053100</v>
          </cell>
          <cell r="K819">
            <v>0</v>
          </cell>
          <cell r="O819" t="str">
            <v/>
          </cell>
        </row>
        <row r="820">
          <cell r="B820">
            <v>10053100</v>
          </cell>
          <cell r="K820">
            <v>0</v>
          </cell>
          <cell r="O820" t="str">
            <v/>
          </cell>
        </row>
        <row r="821">
          <cell r="B821">
            <v>10053100</v>
          </cell>
          <cell r="K821">
            <v>0</v>
          </cell>
          <cell r="O821" t="str">
            <v/>
          </cell>
        </row>
        <row r="822">
          <cell r="B822">
            <v>10053100</v>
          </cell>
          <cell r="K822">
            <v>0</v>
          </cell>
          <cell r="O822" t="str">
            <v/>
          </cell>
        </row>
        <row r="823">
          <cell r="B823">
            <v>10053100</v>
          </cell>
          <cell r="K823">
            <v>0</v>
          </cell>
          <cell r="O823" t="str">
            <v/>
          </cell>
        </row>
        <row r="824">
          <cell r="B824">
            <v>10053100</v>
          </cell>
          <cell r="K824">
            <v>0</v>
          </cell>
          <cell r="O824" t="str">
            <v/>
          </cell>
        </row>
        <row r="825">
          <cell r="B825">
            <v>10053100</v>
          </cell>
          <cell r="K825">
            <v>0</v>
          </cell>
          <cell r="O825" t="str">
            <v/>
          </cell>
        </row>
        <row r="826">
          <cell r="B826">
            <v>10053100</v>
          </cell>
          <cell r="K826">
            <v>0</v>
          </cell>
          <cell r="O826" t="str">
            <v/>
          </cell>
        </row>
        <row r="827">
          <cell r="B827">
            <v>10053100</v>
          </cell>
          <cell r="K827">
            <v>0</v>
          </cell>
          <cell r="O827" t="str">
            <v/>
          </cell>
        </row>
        <row r="828">
          <cell r="B828">
            <v>10053100</v>
          </cell>
          <cell r="K828">
            <v>0</v>
          </cell>
          <cell r="O828" t="str">
            <v/>
          </cell>
        </row>
        <row r="829">
          <cell r="B829">
            <v>10053100</v>
          </cell>
          <cell r="K829">
            <v>0</v>
          </cell>
          <cell r="O829" t="str">
            <v/>
          </cell>
        </row>
        <row r="830">
          <cell r="B830">
            <v>10053100</v>
          </cell>
          <cell r="K830">
            <v>0</v>
          </cell>
          <cell r="O830" t="str">
            <v/>
          </cell>
        </row>
        <row r="831">
          <cell r="B831">
            <v>10053100</v>
          </cell>
          <cell r="K831">
            <v>0</v>
          </cell>
          <cell r="O831" t="str">
            <v/>
          </cell>
        </row>
        <row r="832">
          <cell r="B832">
            <v>10053100</v>
          </cell>
          <cell r="K832">
            <v>0</v>
          </cell>
          <cell r="O832" t="str">
            <v/>
          </cell>
        </row>
        <row r="833">
          <cell r="B833">
            <v>10053100</v>
          </cell>
          <cell r="K833">
            <v>0</v>
          </cell>
          <cell r="O833" t="str">
            <v/>
          </cell>
        </row>
        <row r="834">
          <cell r="B834">
            <v>10053100</v>
          </cell>
          <cell r="K834">
            <v>0</v>
          </cell>
          <cell r="O834" t="str">
            <v/>
          </cell>
        </row>
        <row r="835">
          <cell r="B835">
            <v>10053102</v>
          </cell>
          <cell r="K835">
            <v>0</v>
          </cell>
          <cell r="O835" t="str">
            <v/>
          </cell>
        </row>
        <row r="836">
          <cell r="B836">
            <v>10053102</v>
          </cell>
          <cell r="K836">
            <v>0</v>
          </cell>
          <cell r="O836" t="str">
            <v/>
          </cell>
        </row>
        <row r="837">
          <cell r="B837">
            <v>10053102</v>
          </cell>
          <cell r="K837">
            <v>0</v>
          </cell>
          <cell r="O837" t="str">
            <v/>
          </cell>
        </row>
        <row r="838">
          <cell r="B838">
            <v>10053103</v>
          </cell>
          <cell r="K838">
            <v>0</v>
          </cell>
          <cell r="O838" t="str">
            <v/>
          </cell>
        </row>
        <row r="839">
          <cell r="B839">
            <v>10053104</v>
          </cell>
          <cell r="K839">
            <v>0</v>
          </cell>
          <cell r="O839" t="str">
            <v/>
          </cell>
        </row>
        <row r="840">
          <cell r="B840">
            <v>10053104</v>
          </cell>
          <cell r="K840">
            <v>0</v>
          </cell>
          <cell r="O840" t="str">
            <v/>
          </cell>
        </row>
        <row r="841">
          <cell r="B841">
            <v>10053104</v>
          </cell>
          <cell r="K841">
            <v>0</v>
          </cell>
          <cell r="O841" t="str">
            <v/>
          </cell>
        </row>
        <row r="842">
          <cell r="B842">
            <v>10053104</v>
          </cell>
          <cell r="K842">
            <v>0</v>
          </cell>
          <cell r="O842" t="str">
            <v/>
          </cell>
        </row>
        <row r="843">
          <cell r="B843">
            <v>10053104</v>
          </cell>
          <cell r="K843">
            <v>0</v>
          </cell>
          <cell r="O843" t="str">
            <v/>
          </cell>
        </row>
        <row r="844">
          <cell r="B844">
            <v>10053104</v>
          </cell>
          <cell r="K844">
            <v>0</v>
          </cell>
          <cell r="O844" t="str">
            <v/>
          </cell>
        </row>
        <row r="845">
          <cell r="B845">
            <v>10053104</v>
          </cell>
          <cell r="K845">
            <v>0</v>
          </cell>
          <cell r="O845" t="str">
            <v/>
          </cell>
        </row>
        <row r="846">
          <cell r="B846">
            <v>10053104</v>
          </cell>
          <cell r="K846">
            <v>0</v>
          </cell>
          <cell r="O846" t="str">
            <v/>
          </cell>
        </row>
        <row r="847">
          <cell r="B847">
            <v>10053104</v>
          </cell>
          <cell r="K847">
            <v>0</v>
          </cell>
          <cell r="O847" t="str">
            <v/>
          </cell>
        </row>
        <row r="848">
          <cell r="B848">
            <v>10053104</v>
          </cell>
          <cell r="K848">
            <v>0</v>
          </cell>
          <cell r="O848" t="str">
            <v/>
          </cell>
        </row>
        <row r="849">
          <cell r="B849">
            <v>10053104</v>
          </cell>
          <cell r="K849">
            <v>0</v>
          </cell>
          <cell r="O849" t="str">
            <v/>
          </cell>
        </row>
        <row r="850">
          <cell r="B850">
            <v>10053104</v>
          </cell>
          <cell r="K850">
            <v>0</v>
          </cell>
          <cell r="O850" t="str">
            <v/>
          </cell>
        </row>
        <row r="851">
          <cell r="B851">
            <v>10053104</v>
          </cell>
          <cell r="K851">
            <v>0</v>
          </cell>
          <cell r="O851" t="str">
            <v/>
          </cell>
        </row>
        <row r="852">
          <cell r="B852">
            <v>10053104</v>
          </cell>
          <cell r="K852">
            <v>0</v>
          </cell>
          <cell r="O852" t="str">
            <v/>
          </cell>
        </row>
        <row r="853">
          <cell r="B853">
            <v>10053104</v>
          </cell>
          <cell r="K853">
            <v>0</v>
          </cell>
          <cell r="O853" t="str">
            <v/>
          </cell>
        </row>
        <row r="854">
          <cell r="B854">
            <v>10053104</v>
          </cell>
          <cell r="K854">
            <v>0</v>
          </cell>
          <cell r="O854" t="str">
            <v/>
          </cell>
        </row>
        <row r="855">
          <cell r="B855">
            <v>10053104</v>
          </cell>
          <cell r="K855">
            <v>0</v>
          </cell>
          <cell r="O855" t="str">
            <v/>
          </cell>
        </row>
        <row r="856">
          <cell r="B856">
            <v>10053104</v>
          </cell>
          <cell r="K856">
            <v>0</v>
          </cell>
          <cell r="O856" t="str">
            <v/>
          </cell>
        </row>
        <row r="857">
          <cell r="B857">
            <v>10053104</v>
          </cell>
          <cell r="K857">
            <v>0</v>
          </cell>
          <cell r="O857" t="str">
            <v/>
          </cell>
        </row>
        <row r="858">
          <cell r="B858">
            <v>10053104</v>
          </cell>
          <cell r="K858">
            <v>0</v>
          </cell>
          <cell r="O858" t="str">
            <v/>
          </cell>
        </row>
        <row r="859">
          <cell r="B859">
            <v>10053104</v>
          </cell>
          <cell r="K859">
            <v>0</v>
          </cell>
          <cell r="O859" t="str">
            <v/>
          </cell>
        </row>
        <row r="860">
          <cell r="B860">
            <v>10053104</v>
          </cell>
          <cell r="K860">
            <v>0</v>
          </cell>
          <cell r="O860" t="str">
            <v/>
          </cell>
        </row>
        <row r="861">
          <cell r="B861">
            <v>10053104</v>
          </cell>
          <cell r="K861">
            <v>0</v>
          </cell>
          <cell r="O861" t="str">
            <v/>
          </cell>
        </row>
        <row r="862">
          <cell r="B862">
            <v>10053104</v>
          </cell>
          <cell r="K862">
            <v>0</v>
          </cell>
          <cell r="O862" t="str">
            <v/>
          </cell>
        </row>
        <row r="863">
          <cell r="B863">
            <v>10053104</v>
          </cell>
          <cell r="K863">
            <v>0</v>
          </cell>
          <cell r="O863" t="str">
            <v/>
          </cell>
        </row>
        <row r="864">
          <cell r="B864">
            <v>10053105</v>
          </cell>
          <cell r="K864">
            <v>0</v>
          </cell>
          <cell r="O864" t="str">
            <v/>
          </cell>
        </row>
        <row r="865">
          <cell r="B865">
            <v>10053105</v>
          </cell>
          <cell r="K865">
            <v>0</v>
          </cell>
          <cell r="O865" t="str">
            <v/>
          </cell>
        </row>
        <row r="866">
          <cell r="B866">
            <v>10053105</v>
          </cell>
          <cell r="K866">
            <v>0</v>
          </cell>
          <cell r="O866" t="str">
            <v/>
          </cell>
        </row>
        <row r="867">
          <cell r="B867">
            <v>10053105</v>
          </cell>
          <cell r="K867">
            <v>0</v>
          </cell>
          <cell r="O867" t="str">
            <v/>
          </cell>
        </row>
        <row r="868">
          <cell r="B868">
            <v>10053105</v>
          </cell>
          <cell r="K868">
            <v>0</v>
          </cell>
          <cell r="O868" t="str">
            <v/>
          </cell>
        </row>
        <row r="869">
          <cell r="B869">
            <v>10053105</v>
          </cell>
          <cell r="K869">
            <v>0</v>
          </cell>
          <cell r="O869" t="str">
            <v/>
          </cell>
        </row>
        <row r="870">
          <cell r="B870">
            <v>10053105</v>
          </cell>
          <cell r="K870">
            <v>0</v>
          </cell>
          <cell r="O870" t="str">
            <v/>
          </cell>
        </row>
        <row r="871">
          <cell r="B871">
            <v>10053105</v>
          </cell>
          <cell r="K871">
            <v>-750000</v>
          </cell>
          <cell r="O871" t="str">
            <v/>
          </cell>
        </row>
        <row r="872">
          <cell r="B872">
            <v>10053105</v>
          </cell>
          <cell r="K872">
            <v>0</v>
          </cell>
          <cell r="O872" t="str">
            <v/>
          </cell>
        </row>
        <row r="873">
          <cell r="B873">
            <v>10053105</v>
          </cell>
          <cell r="K873">
            <v>0</v>
          </cell>
          <cell r="O873" t="str">
            <v/>
          </cell>
        </row>
        <row r="874">
          <cell r="B874">
            <v>10053105</v>
          </cell>
          <cell r="K874">
            <v>0</v>
          </cell>
          <cell r="O874" t="str">
            <v/>
          </cell>
        </row>
        <row r="875">
          <cell r="B875">
            <v>10053105</v>
          </cell>
          <cell r="K875">
            <v>0</v>
          </cell>
          <cell r="O875" t="str">
            <v/>
          </cell>
        </row>
        <row r="876">
          <cell r="B876">
            <v>10053106</v>
          </cell>
          <cell r="K876">
            <v>0</v>
          </cell>
          <cell r="O876" t="str">
            <v/>
          </cell>
        </row>
        <row r="877">
          <cell r="B877">
            <v>10053106</v>
          </cell>
          <cell r="K877">
            <v>0</v>
          </cell>
          <cell r="O877" t="str">
            <v/>
          </cell>
        </row>
        <row r="878">
          <cell r="B878">
            <v>10053106</v>
          </cell>
          <cell r="K878">
            <v>0</v>
          </cell>
          <cell r="O878" t="str">
            <v/>
          </cell>
        </row>
        <row r="879">
          <cell r="B879">
            <v>10053106</v>
          </cell>
          <cell r="K879">
            <v>0</v>
          </cell>
          <cell r="O879" t="str">
            <v/>
          </cell>
        </row>
        <row r="880">
          <cell r="B880">
            <v>10053106</v>
          </cell>
          <cell r="K880">
            <v>0</v>
          </cell>
          <cell r="O880" t="str">
            <v/>
          </cell>
        </row>
        <row r="881">
          <cell r="B881">
            <v>10053106</v>
          </cell>
          <cell r="K881">
            <v>0</v>
          </cell>
          <cell r="O881" t="str">
            <v/>
          </cell>
        </row>
        <row r="882">
          <cell r="B882">
            <v>10053106</v>
          </cell>
          <cell r="K882">
            <v>0</v>
          </cell>
          <cell r="O882" t="str">
            <v/>
          </cell>
        </row>
        <row r="883">
          <cell r="B883">
            <v>10053106</v>
          </cell>
          <cell r="K883">
            <v>0</v>
          </cell>
          <cell r="O883" t="str">
            <v/>
          </cell>
        </row>
        <row r="884">
          <cell r="B884">
            <v>10053106</v>
          </cell>
          <cell r="K884">
            <v>0</v>
          </cell>
          <cell r="O884" t="str">
            <v/>
          </cell>
        </row>
        <row r="885">
          <cell r="B885">
            <v>10053106</v>
          </cell>
          <cell r="K885">
            <v>0</v>
          </cell>
          <cell r="O885" t="str">
            <v/>
          </cell>
        </row>
        <row r="886">
          <cell r="B886">
            <v>10053106</v>
          </cell>
          <cell r="K886">
            <v>0</v>
          </cell>
          <cell r="O886" t="str">
            <v/>
          </cell>
        </row>
        <row r="887">
          <cell r="B887">
            <v>10053106</v>
          </cell>
          <cell r="K887">
            <v>0</v>
          </cell>
          <cell r="O887" t="str">
            <v/>
          </cell>
        </row>
        <row r="888">
          <cell r="B888">
            <v>10053106</v>
          </cell>
          <cell r="K888">
            <v>0</v>
          </cell>
          <cell r="O888" t="str">
            <v/>
          </cell>
        </row>
        <row r="889">
          <cell r="B889">
            <v>10053106</v>
          </cell>
          <cell r="K889">
            <v>0</v>
          </cell>
          <cell r="O889" t="str">
            <v/>
          </cell>
        </row>
        <row r="890">
          <cell r="B890">
            <v>10053106</v>
          </cell>
          <cell r="K890">
            <v>0</v>
          </cell>
          <cell r="O890" t="str">
            <v/>
          </cell>
        </row>
        <row r="891">
          <cell r="B891">
            <v>10053106</v>
          </cell>
          <cell r="K891">
            <v>0</v>
          </cell>
          <cell r="O891" t="str">
            <v/>
          </cell>
        </row>
        <row r="892">
          <cell r="B892">
            <v>10053106</v>
          </cell>
          <cell r="K892">
            <v>0</v>
          </cell>
          <cell r="O892" t="str">
            <v/>
          </cell>
        </row>
        <row r="893">
          <cell r="B893">
            <v>10053106</v>
          </cell>
          <cell r="K893">
            <v>0</v>
          </cell>
          <cell r="O893" t="str">
            <v/>
          </cell>
        </row>
        <row r="894">
          <cell r="B894">
            <v>10053106</v>
          </cell>
          <cell r="K894">
            <v>0</v>
          </cell>
          <cell r="O894" t="str">
            <v/>
          </cell>
        </row>
        <row r="895">
          <cell r="B895">
            <v>10053106</v>
          </cell>
          <cell r="K895">
            <v>0</v>
          </cell>
          <cell r="O895" t="str">
            <v/>
          </cell>
        </row>
        <row r="896">
          <cell r="B896">
            <v>10053106</v>
          </cell>
          <cell r="K896">
            <v>0</v>
          </cell>
          <cell r="O896" t="str">
            <v/>
          </cell>
        </row>
        <row r="897">
          <cell r="B897">
            <v>10053106</v>
          </cell>
          <cell r="K897">
            <v>0</v>
          </cell>
          <cell r="O897" t="str">
            <v/>
          </cell>
        </row>
        <row r="898">
          <cell r="B898">
            <v>10053106</v>
          </cell>
          <cell r="K898">
            <v>0</v>
          </cell>
          <cell r="O898" t="str">
            <v/>
          </cell>
        </row>
        <row r="899">
          <cell r="B899">
            <v>10053106</v>
          </cell>
          <cell r="K899">
            <v>0</v>
          </cell>
          <cell r="O899" t="str">
            <v/>
          </cell>
        </row>
        <row r="900">
          <cell r="B900">
            <v>10053106</v>
          </cell>
          <cell r="K900">
            <v>0</v>
          </cell>
          <cell r="O900" t="str">
            <v/>
          </cell>
        </row>
        <row r="901">
          <cell r="B901">
            <v>10053106</v>
          </cell>
          <cell r="K901">
            <v>0</v>
          </cell>
          <cell r="O901" t="str">
            <v/>
          </cell>
        </row>
        <row r="902">
          <cell r="B902">
            <v>10053106</v>
          </cell>
          <cell r="K902">
            <v>0</v>
          </cell>
          <cell r="O902" t="str">
            <v/>
          </cell>
        </row>
        <row r="903">
          <cell r="B903">
            <v>10053106</v>
          </cell>
          <cell r="K903">
            <v>0</v>
          </cell>
          <cell r="O903" t="str">
            <v/>
          </cell>
        </row>
        <row r="904">
          <cell r="B904">
            <v>10053107</v>
          </cell>
          <cell r="K904">
            <v>-750000</v>
          </cell>
          <cell r="O904" t="str">
            <v/>
          </cell>
        </row>
        <row r="905">
          <cell r="B905">
            <v>10053107</v>
          </cell>
          <cell r="K905">
            <v>0</v>
          </cell>
          <cell r="O905" t="str">
            <v/>
          </cell>
        </row>
        <row r="906">
          <cell r="B906">
            <v>10053107</v>
          </cell>
          <cell r="K906">
            <v>0</v>
          </cell>
          <cell r="O906" t="str">
            <v/>
          </cell>
        </row>
        <row r="907">
          <cell r="B907">
            <v>10053107</v>
          </cell>
          <cell r="K907">
            <v>0</v>
          </cell>
          <cell r="O907" t="str">
            <v/>
          </cell>
        </row>
        <row r="908">
          <cell r="B908">
            <v>10053107</v>
          </cell>
          <cell r="K908">
            <v>0</v>
          </cell>
          <cell r="O908" t="str">
            <v/>
          </cell>
        </row>
        <row r="909">
          <cell r="B909">
            <v>10053107</v>
          </cell>
          <cell r="K909">
            <v>0</v>
          </cell>
          <cell r="O909" t="str">
            <v/>
          </cell>
        </row>
        <row r="910">
          <cell r="B910">
            <v>10053107</v>
          </cell>
          <cell r="K910">
            <v>-750000</v>
          </cell>
          <cell r="O910" t="str">
            <v/>
          </cell>
        </row>
        <row r="911">
          <cell r="B911">
            <v>10053107</v>
          </cell>
          <cell r="K911">
            <v>0</v>
          </cell>
          <cell r="O911" t="str">
            <v/>
          </cell>
        </row>
        <row r="912">
          <cell r="B912">
            <v>10053107</v>
          </cell>
          <cell r="K912">
            <v>0</v>
          </cell>
          <cell r="O912" t="str">
            <v/>
          </cell>
        </row>
        <row r="913">
          <cell r="B913">
            <v>10053107</v>
          </cell>
          <cell r="K913">
            <v>0</v>
          </cell>
          <cell r="O913" t="str">
            <v/>
          </cell>
        </row>
        <row r="914">
          <cell r="B914">
            <v>10053107</v>
          </cell>
          <cell r="K914">
            <v>0</v>
          </cell>
          <cell r="O914" t="str">
            <v/>
          </cell>
        </row>
        <row r="915">
          <cell r="B915">
            <v>10053107</v>
          </cell>
          <cell r="K915">
            <v>0</v>
          </cell>
          <cell r="O915" t="str">
            <v/>
          </cell>
        </row>
        <row r="916">
          <cell r="B916">
            <v>10053107</v>
          </cell>
          <cell r="K916">
            <v>0</v>
          </cell>
          <cell r="O916" t="str">
            <v/>
          </cell>
        </row>
        <row r="917">
          <cell r="B917">
            <v>10053107</v>
          </cell>
          <cell r="K917">
            <v>-750000</v>
          </cell>
          <cell r="O917" t="str">
            <v/>
          </cell>
        </row>
        <row r="918">
          <cell r="B918">
            <v>10053107</v>
          </cell>
          <cell r="K918">
            <v>0</v>
          </cell>
          <cell r="O918" t="str">
            <v/>
          </cell>
        </row>
        <row r="919">
          <cell r="B919">
            <v>10053107</v>
          </cell>
          <cell r="K919">
            <v>0</v>
          </cell>
          <cell r="O919" t="str">
            <v/>
          </cell>
        </row>
        <row r="920">
          <cell r="B920">
            <v>10053107</v>
          </cell>
          <cell r="K920">
            <v>0</v>
          </cell>
          <cell r="O920" t="str">
            <v/>
          </cell>
        </row>
        <row r="921">
          <cell r="B921">
            <v>10053107</v>
          </cell>
          <cell r="K921">
            <v>-750000</v>
          </cell>
          <cell r="O921" t="str">
            <v/>
          </cell>
        </row>
        <row r="922">
          <cell r="B922">
            <v>10053107</v>
          </cell>
          <cell r="K922">
            <v>0</v>
          </cell>
          <cell r="O922" t="str">
            <v/>
          </cell>
        </row>
        <row r="923">
          <cell r="B923">
            <v>10053107</v>
          </cell>
          <cell r="K923">
            <v>0</v>
          </cell>
          <cell r="O923" t="str">
            <v/>
          </cell>
        </row>
        <row r="924">
          <cell r="B924">
            <v>10053107</v>
          </cell>
          <cell r="K924">
            <v>0</v>
          </cell>
          <cell r="O924" t="str">
            <v/>
          </cell>
        </row>
        <row r="925">
          <cell r="B925">
            <v>10053107</v>
          </cell>
          <cell r="K925">
            <v>0</v>
          </cell>
          <cell r="O925" t="str">
            <v/>
          </cell>
        </row>
        <row r="926">
          <cell r="B926">
            <v>10053107</v>
          </cell>
          <cell r="K926">
            <v>0</v>
          </cell>
          <cell r="O926" t="str">
            <v/>
          </cell>
        </row>
        <row r="927">
          <cell r="B927">
            <v>10053107</v>
          </cell>
          <cell r="K927">
            <v>-500000</v>
          </cell>
          <cell r="O927" t="str">
            <v/>
          </cell>
        </row>
        <row r="928">
          <cell r="B928">
            <v>10053107</v>
          </cell>
          <cell r="K928">
            <v>0</v>
          </cell>
          <cell r="O928" t="str">
            <v/>
          </cell>
        </row>
        <row r="929">
          <cell r="B929">
            <v>10053107</v>
          </cell>
          <cell r="K929">
            <v>0</v>
          </cell>
          <cell r="O929" t="str">
            <v/>
          </cell>
        </row>
        <row r="930">
          <cell r="B930">
            <v>10053107</v>
          </cell>
          <cell r="K930">
            <v>0</v>
          </cell>
          <cell r="O930" t="str">
            <v/>
          </cell>
        </row>
        <row r="931">
          <cell r="B931">
            <v>10053107</v>
          </cell>
          <cell r="K931">
            <v>0</v>
          </cell>
          <cell r="O931" t="str">
            <v/>
          </cell>
        </row>
        <row r="932">
          <cell r="B932">
            <v>10053107</v>
          </cell>
          <cell r="K932">
            <v>-750000</v>
          </cell>
          <cell r="O932" t="str">
            <v/>
          </cell>
        </row>
        <row r="933">
          <cell r="B933">
            <v>10053108</v>
          </cell>
          <cell r="K933">
            <v>0</v>
          </cell>
          <cell r="O933" t="str">
            <v/>
          </cell>
        </row>
        <row r="934">
          <cell r="B934">
            <v>10053108</v>
          </cell>
          <cell r="K934">
            <v>0</v>
          </cell>
          <cell r="O934" t="str">
            <v/>
          </cell>
        </row>
        <row r="935">
          <cell r="B935">
            <v>10053108</v>
          </cell>
          <cell r="K935">
            <v>0</v>
          </cell>
          <cell r="O935" t="str">
            <v/>
          </cell>
        </row>
        <row r="936">
          <cell r="B936">
            <v>10053108</v>
          </cell>
          <cell r="K936">
            <v>0</v>
          </cell>
          <cell r="O936" t="str">
            <v/>
          </cell>
        </row>
        <row r="937">
          <cell r="B937">
            <v>10053108</v>
          </cell>
          <cell r="K937">
            <v>0</v>
          </cell>
          <cell r="O937" t="str">
            <v/>
          </cell>
        </row>
        <row r="938">
          <cell r="B938">
            <v>10053108</v>
          </cell>
          <cell r="K938">
            <v>0</v>
          </cell>
          <cell r="O938" t="str">
            <v/>
          </cell>
        </row>
        <row r="939">
          <cell r="B939">
            <v>10053108</v>
          </cell>
          <cell r="K939">
            <v>0</v>
          </cell>
          <cell r="O939" t="str">
            <v/>
          </cell>
        </row>
        <row r="940">
          <cell r="B940">
            <v>10053108</v>
          </cell>
          <cell r="K940">
            <v>0</v>
          </cell>
          <cell r="O940" t="str">
            <v/>
          </cell>
        </row>
        <row r="941">
          <cell r="B941">
            <v>10053108</v>
          </cell>
          <cell r="K941">
            <v>0</v>
          </cell>
          <cell r="O941" t="str">
            <v/>
          </cell>
        </row>
        <row r="942">
          <cell r="B942">
            <v>10053108</v>
          </cell>
          <cell r="K942">
            <v>0</v>
          </cell>
          <cell r="O942" t="str">
            <v/>
          </cell>
        </row>
        <row r="943">
          <cell r="B943">
            <v>10053108</v>
          </cell>
          <cell r="K943">
            <v>0</v>
          </cell>
          <cell r="O943" t="str">
            <v/>
          </cell>
        </row>
        <row r="944">
          <cell r="B944">
            <v>10053108</v>
          </cell>
          <cell r="K944">
            <v>0</v>
          </cell>
          <cell r="O944" t="str">
            <v/>
          </cell>
        </row>
        <row r="945">
          <cell r="B945">
            <v>10053108</v>
          </cell>
          <cell r="K945">
            <v>0</v>
          </cell>
          <cell r="O945" t="str">
            <v/>
          </cell>
        </row>
        <row r="946">
          <cell r="B946">
            <v>10053108</v>
          </cell>
          <cell r="K946">
            <v>0</v>
          </cell>
          <cell r="O946" t="str">
            <v/>
          </cell>
        </row>
        <row r="947">
          <cell r="B947">
            <v>10053108</v>
          </cell>
          <cell r="K947">
            <v>0</v>
          </cell>
          <cell r="O947" t="str">
            <v/>
          </cell>
        </row>
        <row r="948">
          <cell r="B948">
            <v>10053108</v>
          </cell>
          <cell r="K948">
            <v>0</v>
          </cell>
          <cell r="O948" t="str">
            <v/>
          </cell>
        </row>
        <row r="949">
          <cell r="B949">
            <v>10053108</v>
          </cell>
          <cell r="K949">
            <v>0</v>
          </cell>
          <cell r="O949" t="str">
            <v/>
          </cell>
        </row>
        <row r="950">
          <cell r="B950">
            <v>10053108</v>
          </cell>
          <cell r="K950">
            <v>0</v>
          </cell>
          <cell r="O950" t="str">
            <v/>
          </cell>
        </row>
        <row r="951">
          <cell r="B951">
            <v>10053108</v>
          </cell>
          <cell r="K951">
            <v>0</v>
          </cell>
          <cell r="O951" t="str">
            <v/>
          </cell>
        </row>
        <row r="952">
          <cell r="B952">
            <v>10053108</v>
          </cell>
          <cell r="K952">
            <v>0</v>
          </cell>
          <cell r="O952" t="str">
            <v/>
          </cell>
        </row>
        <row r="953">
          <cell r="B953">
            <v>10053108</v>
          </cell>
          <cell r="K953">
            <v>0</v>
          </cell>
          <cell r="O953" t="str">
            <v/>
          </cell>
        </row>
        <row r="954">
          <cell r="B954">
            <v>10053108</v>
          </cell>
          <cell r="K954">
            <v>0</v>
          </cell>
          <cell r="O954" t="str">
            <v/>
          </cell>
        </row>
        <row r="955">
          <cell r="B955">
            <v>10053108</v>
          </cell>
          <cell r="K955">
            <v>0</v>
          </cell>
          <cell r="O955" t="str">
            <v/>
          </cell>
        </row>
        <row r="956">
          <cell r="B956">
            <v>10053108</v>
          </cell>
          <cell r="K956">
            <v>0</v>
          </cell>
          <cell r="O956" t="str">
            <v/>
          </cell>
        </row>
        <row r="957">
          <cell r="B957">
            <v>10053108</v>
          </cell>
          <cell r="K957">
            <v>0</v>
          </cell>
          <cell r="O957" t="str">
            <v/>
          </cell>
        </row>
        <row r="958">
          <cell r="B958">
            <v>10053108</v>
          </cell>
          <cell r="K958">
            <v>0</v>
          </cell>
          <cell r="O958" t="str">
            <v/>
          </cell>
        </row>
        <row r="959">
          <cell r="B959">
            <v>10053108</v>
          </cell>
          <cell r="K959">
            <v>0</v>
          </cell>
          <cell r="O959" t="str">
            <v/>
          </cell>
        </row>
        <row r="960">
          <cell r="B960">
            <v>10053108</v>
          </cell>
          <cell r="K960">
            <v>0</v>
          </cell>
          <cell r="O960" t="str">
            <v/>
          </cell>
        </row>
        <row r="961">
          <cell r="B961">
            <v>10053108</v>
          </cell>
          <cell r="K961">
            <v>0</v>
          </cell>
          <cell r="O961" t="str">
            <v/>
          </cell>
        </row>
        <row r="962">
          <cell r="B962">
            <v>10053109</v>
          </cell>
          <cell r="K962">
            <v>0</v>
          </cell>
          <cell r="O962" t="str">
            <v/>
          </cell>
        </row>
        <row r="963">
          <cell r="B963">
            <v>10053109</v>
          </cell>
          <cell r="K963">
            <v>-675000</v>
          </cell>
          <cell r="O963" t="str">
            <v/>
          </cell>
        </row>
        <row r="964">
          <cell r="B964">
            <v>10053109</v>
          </cell>
          <cell r="K964">
            <v>-675000</v>
          </cell>
          <cell r="O964" t="str">
            <v/>
          </cell>
        </row>
        <row r="965">
          <cell r="B965">
            <v>10053109</v>
          </cell>
          <cell r="K965">
            <v>0</v>
          </cell>
          <cell r="O965" t="str">
            <v/>
          </cell>
        </row>
        <row r="966">
          <cell r="B966">
            <v>10053109</v>
          </cell>
          <cell r="K966">
            <v>0</v>
          </cell>
          <cell r="O966" t="str">
            <v/>
          </cell>
        </row>
        <row r="967">
          <cell r="B967">
            <v>10053110</v>
          </cell>
          <cell r="K967">
            <v>0</v>
          </cell>
          <cell r="O967" t="str">
            <v/>
          </cell>
        </row>
        <row r="968">
          <cell r="B968">
            <v>10053110</v>
          </cell>
          <cell r="K968">
            <v>0</v>
          </cell>
          <cell r="O968" t="str">
            <v/>
          </cell>
        </row>
        <row r="969">
          <cell r="B969">
            <v>10053110</v>
          </cell>
          <cell r="K969">
            <v>0</v>
          </cell>
          <cell r="O969" t="str">
            <v/>
          </cell>
        </row>
        <row r="970">
          <cell r="B970">
            <v>10053110</v>
          </cell>
          <cell r="K970">
            <v>0</v>
          </cell>
          <cell r="O970" t="str">
            <v/>
          </cell>
        </row>
        <row r="971">
          <cell r="B971">
            <v>10053110</v>
          </cell>
          <cell r="K971">
            <v>0</v>
          </cell>
          <cell r="O971" t="str">
            <v/>
          </cell>
        </row>
        <row r="972">
          <cell r="B972">
            <v>10053110</v>
          </cell>
          <cell r="K972">
            <v>0</v>
          </cell>
          <cell r="O972" t="str">
            <v/>
          </cell>
        </row>
        <row r="973">
          <cell r="B973">
            <v>10053110</v>
          </cell>
          <cell r="K973">
            <v>0</v>
          </cell>
          <cell r="O973" t="str">
            <v/>
          </cell>
        </row>
        <row r="974">
          <cell r="B974">
            <v>10053110</v>
          </cell>
          <cell r="K974">
            <v>0</v>
          </cell>
          <cell r="O974" t="str">
            <v/>
          </cell>
        </row>
        <row r="975">
          <cell r="B975">
            <v>10053110</v>
          </cell>
          <cell r="K975">
            <v>0</v>
          </cell>
          <cell r="O975" t="str">
            <v/>
          </cell>
        </row>
        <row r="976">
          <cell r="B976">
            <v>10053110</v>
          </cell>
          <cell r="K976">
            <v>0</v>
          </cell>
          <cell r="O976" t="str">
            <v/>
          </cell>
        </row>
        <row r="977">
          <cell r="B977">
            <v>10053110</v>
          </cell>
          <cell r="K977">
            <v>0</v>
          </cell>
          <cell r="O977" t="str">
            <v/>
          </cell>
        </row>
        <row r="978">
          <cell r="B978">
            <v>10053110</v>
          </cell>
          <cell r="K978">
            <v>0</v>
          </cell>
          <cell r="O978" t="str">
            <v/>
          </cell>
        </row>
        <row r="979">
          <cell r="B979">
            <v>10053110</v>
          </cell>
          <cell r="K979">
            <v>0</v>
          </cell>
          <cell r="O979" t="str">
            <v/>
          </cell>
        </row>
        <row r="980">
          <cell r="B980">
            <v>10053110</v>
          </cell>
          <cell r="K980">
            <v>0</v>
          </cell>
          <cell r="O980" t="str">
            <v/>
          </cell>
        </row>
        <row r="981">
          <cell r="B981">
            <v>10053110</v>
          </cell>
          <cell r="K981">
            <v>0</v>
          </cell>
          <cell r="O981" t="str">
            <v/>
          </cell>
        </row>
        <row r="982">
          <cell r="B982">
            <v>10053110</v>
          </cell>
          <cell r="K982">
            <v>0</v>
          </cell>
          <cell r="O982" t="str">
            <v/>
          </cell>
        </row>
        <row r="983">
          <cell r="B983">
            <v>10053110</v>
          </cell>
          <cell r="K983">
            <v>0</v>
          </cell>
          <cell r="O983" t="str">
            <v/>
          </cell>
        </row>
        <row r="984">
          <cell r="B984">
            <v>10053110</v>
          </cell>
          <cell r="K984">
            <v>0</v>
          </cell>
          <cell r="O984" t="str">
            <v/>
          </cell>
        </row>
        <row r="985">
          <cell r="B985">
            <v>10053110</v>
          </cell>
          <cell r="K985">
            <v>0</v>
          </cell>
          <cell r="O985" t="str">
            <v/>
          </cell>
        </row>
        <row r="986">
          <cell r="B986">
            <v>10053110</v>
          </cell>
          <cell r="K986">
            <v>0</v>
          </cell>
          <cell r="O986" t="str">
            <v/>
          </cell>
        </row>
        <row r="987">
          <cell r="B987">
            <v>10053110</v>
          </cell>
          <cell r="K987">
            <v>0</v>
          </cell>
          <cell r="O987" t="str">
            <v/>
          </cell>
        </row>
        <row r="988">
          <cell r="B988">
            <v>10053110</v>
          </cell>
          <cell r="K988">
            <v>0</v>
          </cell>
          <cell r="O988" t="str">
            <v/>
          </cell>
        </row>
        <row r="989">
          <cell r="B989">
            <v>10053110</v>
          </cell>
          <cell r="K989">
            <v>0</v>
          </cell>
          <cell r="O989" t="str">
            <v/>
          </cell>
        </row>
        <row r="990">
          <cell r="B990">
            <v>10053110</v>
          </cell>
          <cell r="K990">
            <v>0</v>
          </cell>
          <cell r="O990" t="str">
            <v/>
          </cell>
        </row>
        <row r="991">
          <cell r="B991">
            <v>10053110</v>
          </cell>
          <cell r="K991">
            <v>0</v>
          </cell>
          <cell r="O991" t="str">
            <v/>
          </cell>
        </row>
        <row r="992">
          <cell r="B992">
            <v>10053110</v>
          </cell>
          <cell r="K992">
            <v>0</v>
          </cell>
          <cell r="O992" t="str">
            <v/>
          </cell>
        </row>
        <row r="993">
          <cell r="B993">
            <v>10053111</v>
          </cell>
          <cell r="K993">
            <v>0</v>
          </cell>
          <cell r="O993" t="str">
            <v/>
          </cell>
        </row>
        <row r="994">
          <cell r="B994">
            <v>10053111</v>
          </cell>
          <cell r="K994">
            <v>-675000</v>
          </cell>
          <cell r="O994" t="str">
            <v/>
          </cell>
        </row>
        <row r="995">
          <cell r="B995">
            <v>10053111</v>
          </cell>
          <cell r="K995">
            <v>-675000</v>
          </cell>
          <cell r="O995" t="str">
            <v/>
          </cell>
        </row>
        <row r="996">
          <cell r="B996">
            <v>10053111</v>
          </cell>
          <cell r="K996">
            <v>0</v>
          </cell>
          <cell r="O996" t="str">
            <v/>
          </cell>
        </row>
        <row r="997">
          <cell r="B997">
            <v>10053111</v>
          </cell>
          <cell r="K997">
            <v>0</v>
          </cell>
          <cell r="O997" t="str">
            <v/>
          </cell>
        </row>
        <row r="998">
          <cell r="B998">
            <v>10053111</v>
          </cell>
          <cell r="K998">
            <v>-750000</v>
          </cell>
          <cell r="O998" t="str">
            <v/>
          </cell>
        </row>
        <row r="999">
          <cell r="B999">
            <v>10053112</v>
          </cell>
          <cell r="K999">
            <v>0</v>
          </cell>
          <cell r="O999" t="str">
            <v/>
          </cell>
        </row>
        <row r="1000">
          <cell r="B1000">
            <v>10053112</v>
          </cell>
          <cell r="K1000">
            <v>0</v>
          </cell>
          <cell r="O1000" t="str">
            <v/>
          </cell>
        </row>
        <row r="1001">
          <cell r="B1001">
            <v>10053112</v>
          </cell>
          <cell r="K1001">
            <v>0</v>
          </cell>
          <cell r="O1001" t="str">
            <v/>
          </cell>
        </row>
        <row r="1002">
          <cell r="B1002">
            <v>10053112</v>
          </cell>
          <cell r="K1002">
            <v>0</v>
          </cell>
          <cell r="O1002" t="str">
            <v/>
          </cell>
        </row>
        <row r="1003">
          <cell r="B1003">
            <v>10053112</v>
          </cell>
          <cell r="K1003">
            <v>0</v>
          </cell>
          <cell r="O1003" t="str">
            <v/>
          </cell>
        </row>
        <row r="1004">
          <cell r="B1004">
            <v>10053112</v>
          </cell>
          <cell r="K1004">
            <v>0</v>
          </cell>
          <cell r="O1004" t="str">
            <v/>
          </cell>
        </row>
        <row r="1005">
          <cell r="B1005">
            <v>10053112</v>
          </cell>
          <cell r="K1005">
            <v>0</v>
          </cell>
          <cell r="O1005" t="str">
            <v/>
          </cell>
        </row>
        <row r="1006">
          <cell r="B1006">
            <v>10053112</v>
          </cell>
          <cell r="K1006">
            <v>0</v>
          </cell>
          <cell r="O1006" t="str">
            <v/>
          </cell>
        </row>
        <row r="1007">
          <cell r="B1007">
            <v>10053112</v>
          </cell>
          <cell r="K1007">
            <v>0</v>
          </cell>
          <cell r="O1007" t="str">
            <v/>
          </cell>
        </row>
        <row r="1008">
          <cell r="B1008">
            <v>10053112</v>
          </cell>
          <cell r="K1008">
            <v>-750000</v>
          </cell>
          <cell r="O1008" t="str">
            <v/>
          </cell>
        </row>
        <row r="1009">
          <cell r="B1009">
            <v>10053112</v>
          </cell>
          <cell r="K1009">
            <v>0</v>
          </cell>
          <cell r="O1009" t="str">
            <v/>
          </cell>
        </row>
        <row r="1010">
          <cell r="B1010">
            <v>10053112</v>
          </cell>
          <cell r="K1010">
            <v>-750000</v>
          </cell>
          <cell r="O1010" t="str">
            <v/>
          </cell>
        </row>
        <row r="1011">
          <cell r="B1011">
            <v>10053112</v>
          </cell>
          <cell r="K1011">
            <v>0</v>
          </cell>
          <cell r="O1011" t="str">
            <v/>
          </cell>
        </row>
        <row r="1012">
          <cell r="B1012">
            <v>10053112</v>
          </cell>
          <cell r="K1012">
            <v>0</v>
          </cell>
          <cell r="O1012" t="str">
            <v/>
          </cell>
        </row>
        <row r="1013">
          <cell r="B1013">
            <v>10053112</v>
          </cell>
          <cell r="K1013">
            <v>0</v>
          </cell>
          <cell r="O1013" t="str">
            <v/>
          </cell>
        </row>
        <row r="1014">
          <cell r="B1014">
            <v>10053112</v>
          </cell>
          <cell r="K1014">
            <v>0</v>
          </cell>
          <cell r="O1014" t="str">
            <v/>
          </cell>
        </row>
        <row r="1015">
          <cell r="B1015">
            <v>10053112</v>
          </cell>
          <cell r="K1015">
            <v>0</v>
          </cell>
          <cell r="O1015" t="str">
            <v/>
          </cell>
        </row>
        <row r="1016">
          <cell r="B1016">
            <v>10053112</v>
          </cell>
          <cell r="K1016">
            <v>0</v>
          </cell>
          <cell r="O1016" t="str">
            <v/>
          </cell>
        </row>
        <row r="1017">
          <cell r="B1017">
            <v>10053112</v>
          </cell>
          <cell r="K1017">
            <v>0</v>
          </cell>
          <cell r="O1017" t="str">
            <v/>
          </cell>
        </row>
        <row r="1018">
          <cell r="B1018">
            <v>10053112</v>
          </cell>
          <cell r="K1018">
            <v>0</v>
          </cell>
          <cell r="O1018" t="str">
            <v/>
          </cell>
        </row>
        <row r="1019">
          <cell r="B1019">
            <v>10053112</v>
          </cell>
          <cell r="K1019">
            <v>0</v>
          </cell>
          <cell r="O1019" t="str">
            <v/>
          </cell>
        </row>
        <row r="1020">
          <cell r="B1020">
            <v>10053112</v>
          </cell>
          <cell r="K1020">
            <v>0</v>
          </cell>
          <cell r="O1020" t="str">
            <v/>
          </cell>
        </row>
        <row r="1021">
          <cell r="B1021">
            <v>10053112</v>
          </cell>
          <cell r="K1021">
            <v>0</v>
          </cell>
          <cell r="O1021" t="str">
            <v/>
          </cell>
        </row>
        <row r="1022">
          <cell r="B1022">
            <v>10053112</v>
          </cell>
          <cell r="K1022">
            <v>0</v>
          </cell>
          <cell r="O1022" t="str">
            <v/>
          </cell>
        </row>
        <row r="1023">
          <cell r="B1023">
            <v>10053113</v>
          </cell>
          <cell r="K1023">
            <v>0</v>
          </cell>
          <cell r="O1023" t="str">
            <v/>
          </cell>
        </row>
        <row r="1024">
          <cell r="B1024">
            <v>10053113</v>
          </cell>
          <cell r="K1024">
            <v>0</v>
          </cell>
          <cell r="O1024" t="str">
            <v/>
          </cell>
        </row>
        <row r="1025">
          <cell r="B1025">
            <v>10053113</v>
          </cell>
          <cell r="K1025">
            <v>0</v>
          </cell>
          <cell r="O1025" t="str">
            <v/>
          </cell>
        </row>
        <row r="1026">
          <cell r="B1026">
            <v>10053113</v>
          </cell>
          <cell r="K1026">
            <v>0</v>
          </cell>
          <cell r="O1026" t="str">
            <v/>
          </cell>
        </row>
        <row r="1027">
          <cell r="B1027">
            <v>10053113</v>
          </cell>
          <cell r="K1027">
            <v>0</v>
          </cell>
          <cell r="O1027" t="str">
            <v/>
          </cell>
        </row>
        <row r="1028">
          <cell r="B1028">
            <v>10053113</v>
          </cell>
          <cell r="K1028">
            <v>0</v>
          </cell>
          <cell r="O1028" t="str">
            <v/>
          </cell>
        </row>
        <row r="1029">
          <cell r="B1029">
            <v>10053113</v>
          </cell>
          <cell r="K1029">
            <v>0</v>
          </cell>
          <cell r="O1029" t="str">
            <v/>
          </cell>
        </row>
        <row r="1030">
          <cell r="B1030">
            <v>10053113</v>
          </cell>
          <cell r="K1030">
            <v>0</v>
          </cell>
          <cell r="O1030" t="str">
            <v/>
          </cell>
        </row>
        <row r="1031">
          <cell r="B1031">
            <v>10053113</v>
          </cell>
          <cell r="K1031">
            <v>0</v>
          </cell>
          <cell r="O1031" t="str">
            <v/>
          </cell>
        </row>
        <row r="1032">
          <cell r="B1032">
            <v>10053113</v>
          </cell>
          <cell r="K1032">
            <v>0</v>
          </cell>
          <cell r="O1032" t="str">
            <v/>
          </cell>
        </row>
        <row r="1033">
          <cell r="B1033">
            <v>10053113</v>
          </cell>
          <cell r="K1033">
            <v>0</v>
          </cell>
          <cell r="O1033" t="str">
            <v/>
          </cell>
        </row>
        <row r="1034">
          <cell r="B1034">
            <v>10053113</v>
          </cell>
          <cell r="K1034">
            <v>0</v>
          </cell>
          <cell r="O1034" t="str">
            <v/>
          </cell>
        </row>
        <row r="1035">
          <cell r="B1035">
            <v>10053113</v>
          </cell>
          <cell r="K1035">
            <v>0</v>
          </cell>
          <cell r="O1035" t="str">
            <v/>
          </cell>
        </row>
        <row r="1036">
          <cell r="B1036">
            <v>10053113</v>
          </cell>
          <cell r="K1036">
            <v>0</v>
          </cell>
          <cell r="O1036" t="str">
            <v/>
          </cell>
        </row>
        <row r="1037">
          <cell r="B1037">
            <v>10053113</v>
          </cell>
          <cell r="K1037">
            <v>0</v>
          </cell>
          <cell r="O1037" t="str">
            <v/>
          </cell>
        </row>
        <row r="1038">
          <cell r="B1038">
            <v>10053113</v>
          </cell>
          <cell r="K1038">
            <v>0</v>
          </cell>
          <cell r="O1038" t="str">
            <v/>
          </cell>
        </row>
        <row r="1039">
          <cell r="B1039">
            <v>10053113</v>
          </cell>
          <cell r="K1039">
            <v>0</v>
          </cell>
          <cell r="O1039" t="str">
            <v/>
          </cell>
        </row>
        <row r="1040">
          <cell r="B1040">
            <v>10053113</v>
          </cell>
          <cell r="K1040">
            <v>0</v>
          </cell>
          <cell r="O1040" t="str">
            <v/>
          </cell>
        </row>
        <row r="1041">
          <cell r="B1041">
            <v>10053113</v>
          </cell>
          <cell r="K1041">
            <v>0</v>
          </cell>
          <cell r="O1041" t="str">
            <v/>
          </cell>
        </row>
        <row r="1042">
          <cell r="B1042">
            <v>10053113</v>
          </cell>
          <cell r="K1042">
            <v>0</v>
          </cell>
          <cell r="O1042" t="str">
            <v/>
          </cell>
        </row>
        <row r="1043">
          <cell r="B1043">
            <v>10053113</v>
          </cell>
          <cell r="K1043">
            <v>0</v>
          </cell>
          <cell r="O1043" t="str">
            <v/>
          </cell>
        </row>
        <row r="1044">
          <cell r="B1044">
            <v>10053113</v>
          </cell>
          <cell r="K1044">
            <v>0</v>
          </cell>
          <cell r="O1044" t="str">
            <v/>
          </cell>
        </row>
        <row r="1045">
          <cell r="B1045">
            <v>10053113</v>
          </cell>
          <cell r="K1045">
            <v>0</v>
          </cell>
          <cell r="O1045" t="str">
            <v/>
          </cell>
        </row>
        <row r="1046">
          <cell r="B1046">
            <v>10053113</v>
          </cell>
          <cell r="K1046">
            <v>0</v>
          </cell>
          <cell r="O1046" t="str">
            <v/>
          </cell>
        </row>
        <row r="1047">
          <cell r="B1047">
            <v>10053113</v>
          </cell>
          <cell r="K1047">
            <v>0</v>
          </cell>
          <cell r="O1047" t="str">
            <v/>
          </cell>
        </row>
        <row r="1048">
          <cell r="B1048">
            <v>10053113</v>
          </cell>
          <cell r="K1048">
            <v>0</v>
          </cell>
          <cell r="O1048" t="str">
            <v/>
          </cell>
        </row>
        <row r="1049">
          <cell r="B1049">
            <v>10053114</v>
          </cell>
          <cell r="K1049">
            <v>0</v>
          </cell>
          <cell r="O1049" t="str">
            <v/>
          </cell>
        </row>
        <row r="1050">
          <cell r="B1050">
            <v>10053114</v>
          </cell>
          <cell r="K1050">
            <v>0</v>
          </cell>
          <cell r="O1050" t="str">
            <v/>
          </cell>
        </row>
        <row r="1051">
          <cell r="B1051">
            <v>10053114</v>
          </cell>
          <cell r="K1051">
            <v>0</v>
          </cell>
          <cell r="O1051" t="str">
            <v/>
          </cell>
        </row>
        <row r="1052">
          <cell r="B1052">
            <v>10053114</v>
          </cell>
          <cell r="K1052">
            <v>0</v>
          </cell>
          <cell r="O1052" t="str">
            <v/>
          </cell>
        </row>
        <row r="1053">
          <cell r="B1053">
            <v>10053114</v>
          </cell>
          <cell r="K1053">
            <v>0</v>
          </cell>
          <cell r="O1053" t="str">
            <v/>
          </cell>
        </row>
        <row r="1054">
          <cell r="B1054">
            <v>10053114</v>
          </cell>
          <cell r="K1054">
            <v>0</v>
          </cell>
          <cell r="O1054" t="str">
            <v/>
          </cell>
        </row>
        <row r="1055">
          <cell r="B1055">
            <v>10053114</v>
          </cell>
          <cell r="K1055">
            <v>0</v>
          </cell>
          <cell r="O1055" t="str">
            <v/>
          </cell>
        </row>
        <row r="1056">
          <cell r="B1056">
            <v>10053114</v>
          </cell>
          <cell r="K1056">
            <v>0</v>
          </cell>
          <cell r="O1056" t="str">
            <v/>
          </cell>
        </row>
        <row r="1057">
          <cell r="B1057">
            <v>10053114</v>
          </cell>
          <cell r="K1057">
            <v>0</v>
          </cell>
          <cell r="O1057" t="str">
            <v/>
          </cell>
        </row>
        <row r="1058">
          <cell r="B1058">
            <v>10053114</v>
          </cell>
          <cell r="K1058">
            <v>0</v>
          </cell>
          <cell r="O1058" t="str">
            <v/>
          </cell>
        </row>
        <row r="1059">
          <cell r="B1059">
            <v>10053114</v>
          </cell>
          <cell r="K1059">
            <v>0</v>
          </cell>
          <cell r="O1059" t="str">
            <v/>
          </cell>
        </row>
        <row r="1060">
          <cell r="B1060">
            <v>10053114</v>
          </cell>
          <cell r="K1060">
            <v>0</v>
          </cell>
          <cell r="O1060" t="str">
            <v/>
          </cell>
        </row>
        <row r="1061">
          <cell r="B1061">
            <v>10053114</v>
          </cell>
          <cell r="K1061">
            <v>0</v>
          </cell>
          <cell r="O1061" t="str">
            <v/>
          </cell>
        </row>
        <row r="1062">
          <cell r="B1062">
            <v>10053114</v>
          </cell>
          <cell r="K1062">
            <v>0</v>
          </cell>
          <cell r="O1062" t="str">
            <v/>
          </cell>
        </row>
        <row r="1063">
          <cell r="B1063">
            <v>10053114</v>
          </cell>
          <cell r="K1063">
            <v>0</v>
          </cell>
          <cell r="O1063" t="str">
            <v/>
          </cell>
        </row>
        <row r="1064">
          <cell r="B1064">
            <v>10053114</v>
          </cell>
          <cell r="K1064">
            <v>0</v>
          </cell>
          <cell r="O1064" t="str">
            <v/>
          </cell>
        </row>
        <row r="1065">
          <cell r="B1065">
            <v>10053114</v>
          </cell>
          <cell r="K1065">
            <v>0</v>
          </cell>
          <cell r="O1065" t="str">
            <v/>
          </cell>
        </row>
        <row r="1066">
          <cell r="B1066">
            <v>10053114</v>
          </cell>
          <cell r="K1066">
            <v>0</v>
          </cell>
          <cell r="O1066" t="str">
            <v/>
          </cell>
        </row>
        <row r="1067">
          <cell r="B1067">
            <v>10053114</v>
          </cell>
          <cell r="K1067">
            <v>0</v>
          </cell>
          <cell r="O1067" t="str">
            <v/>
          </cell>
        </row>
        <row r="1068">
          <cell r="B1068">
            <v>10053114</v>
          </cell>
          <cell r="K1068">
            <v>0</v>
          </cell>
          <cell r="O1068" t="str">
            <v/>
          </cell>
        </row>
        <row r="1069">
          <cell r="B1069">
            <v>10053114</v>
          </cell>
          <cell r="K1069">
            <v>0</v>
          </cell>
          <cell r="O1069" t="str">
            <v/>
          </cell>
        </row>
        <row r="1070">
          <cell r="B1070">
            <v>10053114</v>
          </cell>
          <cell r="K1070">
            <v>0</v>
          </cell>
          <cell r="O1070" t="str">
            <v/>
          </cell>
        </row>
        <row r="1071">
          <cell r="B1071">
            <v>10053114</v>
          </cell>
          <cell r="K1071">
            <v>0</v>
          </cell>
          <cell r="O1071" t="str">
            <v/>
          </cell>
        </row>
        <row r="1072">
          <cell r="B1072">
            <v>10053114</v>
          </cell>
          <cell r="K1072">
            <v>0</v>
          </cell>
          <cell r="O1072" t="str">
            <v/>
          </cell>
        </row>
        <row r="1073">
          <cell r="B1073">
            <v>10053114</v>
          </cell>
          <cell r="K1073">
            <v>0</v>
          </cell>
          <cell r="O1073" t="str">
            <v/>
          </cell>
        </row>
        <row r="1074">
          <cell r="B1074">
            <v>10053114</v>
          </cell>
          <cell r="K1074">
            <v>0</v>
          </cell>
          <cell r="O1074" t="str">
            <v/>
          </cell>
        </row>
        <row r="1075">
          <cell r="B1075">
            <v>10053115</v>
          </cell>
          <cell r="K1075">
            <v>-675000</v>
          </cell>
          <cell r="O1075" t="str">
            <v/>
          </cell>
        </row>
        <row r="1076">
          <cell r="B1076">
            <v>10053115</v>
          </cell>
          <cell r="K1076">
            <v>-675000</v>
          </cell>
          <cell r="O1076" t="str">
            <v/>
          </cell>
        </row>
        <row r="1077">
          <cell r="B1077">
            <v>10053115</v>
          </cell>
          <cell r="K1077">
            <v>0</v>
          </cell>
          <cell r="O1077" t="str">
            <v/>
          </cell>
        </row>
        <row r="1078">
          <cell r="B1078">
            <v>10053116</v>
          </cell>
          <cell r="K1078">
            <v>0</v>
          </cell>
          <cell r="O1078" t="str">
            <v/>
          </cell>
        </row>
        <row r="1079">
          <cell r="B1079">
            <v>10053116</v>
          </cell>
          <cell r="K1079">
            <v>0</v>
          </cell>
          <cell r="O1079" t="str">
            <v/>
          </cell>
        </row>
        <row r="1080">
          <cell r="B1080">
            <v>10053116</v>
          </cell>
          <cell r="K1080">
            <v>0</v>
          </cell>
          <cell r="O1080" t="str">
            <v/>
          </cell>
        </row>
        <row r="1081">
          <cell r="B1081">
            <v>10053116</v>
          </cell>
          <cell r="K1081">
            <v>0</v>
          </cell>
          <cell r="O1081" t="str">
            <v/>
          </cell>
        </row>
        <row r="1082">
          <cell r="B1082">
            <v>10053116</v>
          </cell>
          <cell r="K1082">
            <v>0</v>
          </cell>
          <cell r="O1082" t="str">
            <v/>
          </cell>
        </row>
        <row r="1083">
          <cell r="B1083">
            <v>10053116</v>
          </cell>
          <cell r="K1083">
            <v>0</v>
          </cell>
          <cell r="O1083" t="str">
            <v/>
          </cell>
        </row>
        <row r="1084">
          <cell r="B1084">
            <v>10053116</v>
          </cell>
          <cell r="K1084">
            <v>0</v>
          </cell>
          <cell r="O1084" t="str">
            <v/>
          </cell>
        </row>
        <row r="1085">
          <cell r="B1085">
            <v>10053116</v>
          </cell>
          <cell r="K1085">
            <v>0</v>
          </cell>
          <cell r="O1085" t="str">
            <v/>
          </cell>
        </row>
        <row r="1086">
          <cell r="B1086">
            <v>10053116</v>
          </cell>
          <cell r="K1086">
            <v>0</v>
          </cell>
          <cell r="O1086" t="str">
            <v/>
          </cell>
        </row>
        <row r="1087">
          <cell r="B1087">
            <v>10053116</v>
          </cell>
          <cell r="K1087">
            <v>0</v>
          </cell>
          <cell r="O1087" t="str">
            <v/>
          </cell>
        </row>
        <row r="1088">
          <cell r="B1088">
            <v>10053116</v>
          </cell>
          <cell r="K1088">
            <v>0</v>
          </cell>
          <cell r="O1088" t="str">
            <v/>
          </cell>
        </row>
        <row r="1089">
          <cell r="B1089">
            <v>10053116</v>
          </cell>
          <cell r="K1089">
            <v>0</v>
          </cell>
          <cell r="O1089" t="str">
            <v/>
          </cell>
        </row>
        <row r="1090">
          <cell r="B1090">
            <v>10053116</v>
          </cell>
          <cell r="K1090">
            <v>0</v>
          </cell>
          <cell r="O1090" t="str">
            <v/>
          </cell>
        </row>
        <row r="1091">
          <cell r="B1091">
            <v>10053116</v>
          </cell>
          <cell r="K1091">
            <v>0</v>
          </cell>
          <cell r="O1091" t="str">
            <v/>
          </cell>
        </row>
        <row r="1092">
          <cell r="B1092">
            <v>10053116</v>
          </cell>
          <cell r="K1092">
            <v>0</v>
          </cell>
          <cell r="O1092" t="str">
            <v/>
          </cell>
        </row>
        <row r="1093">
          <cell r="B1093">
            <v>10053116</v>
          </cell>
          <cell r="K1093">
            <v>0</v>
          </cell>
          <cell r="O1093" t="str">
            <v/>
          </cell>
        </row>
        <row r="1094">
          <cell r="B1094">
            <v>10053116</v>
          </cell>
          <cell r="K1094">
            <v>0</v>
          </cell>
          <cell r="O1094" t="str">
            <v/>
          </cell>
        </row>
        <row r="1095">
          <cell r="B1095">
            <v>10053116</v>
          </cell>
          <cell r="K1095">
            <v>0</v>
          </cell>
          <cell r="O1095" t="str">
            <v/>
          </cell>
        </row>
        <row r="1096">
          <cell r="B1096">
            <v>10053116</v>
          </cell>
          <cell r="K1096">
            <v>0</v>
          </cell>
          <cell r="O1096" t="str">
            <v/>
          </cell>
        </row>
        <row r="1097">
          <cell r="B1097">
            <v>10053116</v>
          </cell>
          <cell r="K1097">
            <v>0</v>
          </cell>
          <cell r="O1097" t="str">
            <v/>
          </cell>
        </row>
        <row r="1098">
          <cell r="B1098">
            <v>10053116</v>
          </cell>
          <cell r="K1098">
            <v>0</v>
          </cell>
          <cell r="O1098" t="str">
            <v/>
          </cell>
        </row>
        <row r="1099">
          <cell r="B1099">
            <v>10053116</v>
          </cell>
          <cell r="K1099">
            <v>0</v>
          </cell>
          <cell r="O1099" t="str">
            <v/>
          </cell>
        </row>
        <row r="1100">
          <cell r="B1100">
            <v>10053116</v>
          </cell>
          <cell r="K1100">
            <v>0</v>
          </cell>
          <cell r="O1100" t="str">
            <v/>
          </cell>
        </row>
        <row r="1101">
          <cell r="B1101">
            <v>10053116</v>
          </cell>
          <cell r="K1101">
            <v>0</v>
          </cell>
          <cell r="O1101" t="str">
            <v/>
          </cell>
        </row>
        <row r="1102">
          <cell r="B1102">
            <v>10053116</v>
          </cell>
          <cell r="K1102">
            <v>0</v>
          </cell>
          <cell r="O1102" t="str">
            <v/>
          </cell>
        </row>
        <row r="1103">
          <cell r="B1103">
            <v>10053116</v>
          </cell>
          <cell r="K1103">
            <v>0</v>
          </cell>
          <cell r="O1103" t="str">
            <v/>
          </cell>
        </row>
        <row r="1104">
          <cell r="B1104">
            <v>10053118</v>
          </cell>
          <cell r="K1104">
            <v>0</v>
          </cell>
          <cell r="O1104" t="str">
            <v/>
          </cell>
        </row>
        <row r="1105">
          <cell r="B1105">
            <v>10053118</v>
          </cell>
          <cell r="K1105">
            <v>0</v>
          </cell>
          <cell r="O1105" t="str">
            <v/>
          </cell>
        </row>
        <row r="1106">
          <cell r="B1106">
            <v>10053118</v>
          </cell>
          <cell r="K1106">
            <v>0</v>
          </cell>
          <cell r="O1106" t="str">
            <v/>
          </cell>
        </row>
        <row r="1107">
          <cell r="B1107">
            <v>10053118</v>
          </cell>
          <cell r="K1107">
            <v>0</v>
          </cell>
          <cell r="O1107" t="str">
            <v/>
          </cell>
        </row>
        <row r="1108">
          <cell r="B1108">
            <v>10053118</v>
          </cell>
          <cell r="K1108">
            <v>0</v>
          </cell>
          <cell r="O1108" t="str">
            <v/>
          </cell>
        </row>
        <row r="1109">
          <cell r="B1109">
            <v>10053118</v>
          </cell>
          <cell r="K1109">
            <v>0</v>
          </cell>
          <cell r="O1109" t="str">
            <v/>
          </cell>
        </row>
        <row r="1110">
          <cell r="B1110">
            <v>10053118</v>
          </cell>
          <cell r="K1110">
            <v>0</v>
          </cell>
          <cell r="O1110" t="str">
            <v/>
          </cell>
        </row>
        <row r="1111">
          <cell r="B1111">
            <v>10053118</v>
          </cell>
          <cell r="K1111">
            <v>0</v>
          </cell>
          <cell r="O1111" t="str">
            <v/>
          </cell>
        </row>
        <row r="1112">
          <cell r="B1112">
            <v>10053118</v>
          </cell>
          <cell r="K1112">
            <v>0</v>
          </cell>
          <cell r="O1112" t="str">
            <v/>
          </cell>
        </row>
        <row r="1113">
          <cell r="B1113">
            <v>10053118</v>
          </cell>
          <cell r="K1113">
            <v>0</v>
          </cell>
          <cell r="O1113" t="str">
            <v/>
          </cell>
        </row>
        <row r="1114">
          <cell r="B1114">
            <v>10053118</v>
          </cell>
          <cell r="K1114">
            <v>0</v>
          </cell>
          <cell r="O1114" t="str">
            <v/>
          </cell>
        </row>
        <row r="1115">
          <cell r="B1115">
            <v>10053118</v>
          </cell>
          <cell r="K1115">
            <v>0</v>
          </cell>
          <cell r="O1115" t="str">
            <v/>
          </cell>
        </row>
        <row r="1116">
          <cell r="B1116">
            <v>10053118</v>
          </cell>
          <cell r="K1116">
            <v>0</v>
          </cell>
          <cell r="O1116" t="str">
            <v/>
          </cell>
        </row>
        <row r="1117">
          <cell r="B1117">
            <v>10053118</v>
          </cell>
          <cell r="K1117">
            <v>0</v>
          </cell>
          <cell r="O1117" t="str">
            <v/>
          </cell>
        </row>
        <row r="1118">
          <cell r="B1118">
            <v>10053118</v>
          </cell>
          <cell r="K1118">
            <v>0</v>
          </cell>
          <cell r="O1118" t="str">
            <v/>
          </cell>
        </row>
        <row r="1119">
          <cell r="B1119">
            <v>10053118</v>
          </cell>
          <cell r="K1119">
            <v>0</v>
          </cell>
          <cell r="O1119" t="str">
            <v/>
          </cell>
        </row>
        <row r="1120">
          <cell r="B1120">
            <v>10053118</v>
          </cell>
          <cell r="K1120">
            <v>0</v>
          </cell>
          <cell r="O1120" t="str">
            <v/>
          </cell>
        </row>
        <row r="1121">
          <cell r="B1121">
            <v>10053118</v>
          </cell>
          <cell r="K1121">
            <v>0</v>
          </cell>
          <cell r="O1121" t="str">
            <v/>
          </cell>
        </row>
        <row r="1122">
          <cell r="B1122">
            <v>10053118</v>
          </cell>
          <cell r="K1122">
            <v>0</v>
          </cell>
          <cell r="O1122" t="str">
            <v/>
          </cell>
        </row>
        <row r="1123">
          <cell r="B1123">
            <v>10053118</v>
          </cell>
          <cell r="K1123">
            <v>0</v>
          </cell>
          <cell r="O1123" t="str">
            <v/>
          </cell>
        </row>
        <row r="1124">
          <cell r="B1124">
            <v>10053118</v>
          </cell>
          <cell r="K1124">
            <v>0</v>
          </cell>
          <cell r="O1124" t="str">
            <v/>
          </cell>
        </row>
        <row r="1125">
          <cell r="B1125">
            <v>10053118</v>
          </cell>
          <cell r="K1125">
            <v>0</v>
          </cell>
          <cell r="O1125" t="str">
            <v/>
          </cell>
        </row>
        <row r="1126">
          <cell r="B1126">
            <v>10053118</v>
          </cell>
          <cell r="K1126">
            <v>0</v>
          </cell>
          <cell r="O1126" t="str">
            <v/>
          </cell>
        </row>
        <row r="1127">
          <cell r="B1127">
            <v>10053118</v>
          </cell>
          <cell r="K1127">
            <v>0</v>
          </cell>
          <cell r="O1127" t="str">
            <v/>
          </cell>
        </row>
        <row r="1128">
          <cell r="B1128">
            <v>10053118</v>
          </cell>
          <cell r="K1128">
            <v>0</v>
          </cell>
          <cell r="O1128" t="str">
            <v/>
          </cell>
        </row>
        <row r="1129">
          <cell r="B1129">
            <v>10053119</v>
          </cell>
          <cell r="K1129">
            <v>0</v>
          </cell>
          <cell r="O1129" t="str">
            <v/>
          </cell>
        </row>
        <row r="1130">
          <cell r="B1130">
            <v>10053119</v>
          </cell>
          <cell r="K1130">
            <v>0</v>
          </cell>
          <cell r="O1130" t="str">
            <v/>
          </cell>
        </row>
        <row r="1131">
          <cell r="B1131">
            <v>10053119</v>
          </cell>
          <cell r="K1131">
            <v>0</v>
          </cell>
          <cell r="O1131" t="str">
            <v/>
          </cell>
        </row>
        <row r="1132">
          <cell r="B1132">
            <v>10053119</v>
          </cell>
          <cell r="K1132">
            <v>0</v>
          </cell>
          <cell r="O1132" t="str">
            <v/>
          </cell>
        </row>
        <row r="1133">
          <cell r="B1133">
            <v>10053119</v>
          </cell>
          <cell r="K1133">
            <v>0</v>
          </cell>
          <cell r="O1133" t="str">
            <v/>
          </cell>
        </row>
        <row r="1134">
          <cell r="B1134">
            <v>10053119</v>
          </cell>
          <cell r="K1134">
            <v>0</v>
          </cell>
          <cell r="O1134" t="str">
            <v/>
          </cell>
        </row>
        <row r="1135">
          <cell r="B1135">
            <v>10053119</v>
          </cell>
          <cell r="K1135">
            <v>0</v>
          </cell>
          <cell r="O1135" t="str">
            <v/>
          </cell>
        </row>
        <row r="1136">
          <cell r="B1136">
            <v>10053119</v>
          </cell>
          <cell r="K1136">
            <v>0</v>
          </cell>
          <cell r="O1136" t="str">
            <v/>
          </cell>
        </row>
        <row r="1137">
          <cell r="B1137">
            <v>10053119</v>
          </cell>
          <cell r="K1137">
            <v>0</v>
          </cell>
          <cell r="O1137" t="str">
            <v/>
          </cell>
        </row>
        <row r="1138">
          <cell r="B1138">
            <v>10053119</v>
          </cell>
          <cell r="K1138">
            <v>0</v>
          </cell>
          <cell r="O1138" t="str">
            <v/>
          </cell>
        </row>
        <row r="1139">
          <cell r="B1139">
            <v>10053119</v>
          </cell>
          <cell r="K1139">
            <v>0</v>
          </cell>
          <cell r="O1139" t="str">
            <v/>
          </cell>
        </row>
        <row r="1140">
          <cell r="B1140">
            <v>10053119</v>
          </cell>
          <cell r="K1140">
            <v>0</v>
          </cell>
          <cell r="O1140" t="str">
            <v/>
          </cell>
        </row>
        <row r="1141">
          <cell r="B1141">
            <v>10053119</v>
          </cell>
          <cell r="K1141">
            <v>0</v>
          </cell>
          <cell r="O1141" t="str">
            <v/>
          </cell>
        </row>
        <row r="1142">
          <cell r="B1142">
            <v>10053119</v>
          </cell>
          <cell r="K1142">
            <v>0</v>
          </cell>
          <cell r="O1142" t="str">
            <v/>
          </cell>
        </row>
        <row r="1143">
          <cell r="B1143">
            <v>10053119</v>
          </cell>
          <cell r="K1143">
            <v>0</v>
          </cell>
          <cell r="O1143" t="str">
            <v/>
          </cell>
        </row>
        <row r="1144">
          <cell r="B1144">
            <v>10053119</v>
          </cell>
          <cell r="K1144">
            <v>0</v>
          </cell>
          <cell r="O1144" t="str">
            <v/>
          </cell>
        </row>
        <row r="1145">
          <cell r="B1145">
            <v>10053119</v>
          </cell>
          <cell r="K1145">
            <v>0</v>
          </cell>
          <cell r="O1145" t="str">
            <v/>
          </cell>
        </row>
        <row r="1146">
          <cell r="B1146">
            <v>10053119</v>
          </cell>
          <cell r="K1146">
            <v>0</v>
          </cell>
          <cell r="O1146" t="str">
            <v/>
          </cell>
        </row>
        <row r="1147">
          <cell r="B1147">
            <v>10053119</v>
          </cell>
          <cell r="K1147">
            <v>0</v>
          </cell>
          <cell r="O1147" t="str">
            <v/>
          </cell>
        </row>
        <row r="1148">
          <cell r="B1148">
            <v>10053119</v>
          </cell>
          <cell r="K1148">
            <v>0</v>
          </cell>
          <cell r="O1148" t="str">
            <v/>
          </cell>
        </row>
        <row r="1149">
          <cell r="B1149">
            <v>10053119</v>
          </cell>
          <cell r="K1149">
            <v>0</v>
          </cell>
          <cell r="O1149" t="str">
            <v/>
          </cell>
        </row>
        <row r="1150">
          <cell r="B1150">
            <v>10053119</v>
          </cell>
          <cell r="K1150">
            <v>0</v>
          </cell>
          <cell r="O1150" t="str">
            <v/>
          </cell>
        </row>
        <row r="1151">
          <cell r="B1151">
            <v>10053119</v>
          </cell>
          <cell r="K1151">
            <v>0</v>
          </cell>
          <cell r="O1151" t="str">
            <v/>
          </cell>
        </row>
        <row r="1152">
          <cell r="B1152">
            <v>10053119</v>
          </cell>
          <cell r="K1152">
            <v>0</v>
          </cell>
          <cell r="O1152" t="str">
            <v/>
          </cell>
        </row>
        <row r="1153">
          <cell r="B1153">
            <v>10053119</v>
          </cell>
          <cell r="K1153">
            <v>0</v>
          </cell>
          <cell r="O1153" t="str">
            <v/>
          </cell>
        </row>
        <row r="1154">
          <cell r="B1154">
            <v>10053120</v>
          </cell>
          <cell r="K1154">
            <v>0</v>
          </cell>
          <cell r="O1154" t="str">
            <v/>
          </cell>
        </row>
        <row r="1155">
          <cell r="B1155">
            <v>10053120</v>
          </cell>
          <cell r="K1155">
            <v>0</v>
          </cell>
          <cell r="O1155" t="str">
            <v/>
          </cell>
        </row>
        <row r="1156">
          <cell r="B1156">
            <v>10053120</v>
          </cell>
          <cell r="K1156">
            <v>0</v>
          </cell>
          <cell r="O1156" t="str">
            <v/>
          </cell>
        </row>
        <row r="1157">
          <cell r="B1157">
            <v>10053120</v>
          </cell>
          <cell r="K1157">
            <v>0</v>
          </cell>
          <cell r="O1157" t="str">
            <v/>
          </cell>
        </row>
        <row r="1158">
          <cell r="B1158">
            <v>10053120</v>
          </cell>
          <cell r="K1158">
            <v>0</v>
          </cell>
          <cell r="O1158" t="str">
            <v/>
          </cell>
        </row>
        <row r="1159">
          <cell r="B1159">
            <v>10053120</v>
          </cell>
          <cell r="K1159">
            <v>0</v>
          </cell>
          <cell r="O1159" t="str">
            <v/>
          </cell>
        </row>
        <row r="1160">
          <cell r="B1160">
            <v>10053120</v>
          </cell>
          <cell r="K1160">
            <v>0</v>
          </cell>
          <cell r="O1160" t="str">
            <v/>
          </cell>
        </row>
        <row r="1161">
          <cell r="B1161">
            <v>10053120</v>
          </cell>
          <cell r="K1161">
            <v>0</v>
          </cell>
          <cell r="O1161" t="str">
            <v/>
          </cell>
        </row>
        <row r="1162">
          <cell r="B1162">
            <v>10053120</v>
          </cell>
          <cell r="K1162">
            <v>0</v>
          </cell>
          <cell r="O1162" t="str">
            <v/>
          </cell>
        </row>
        <row r="1163">
          <cell r="B1163">
            <v>10053120</v>
          </cell>
          <cell r="K1163">
            <v>0</v>
          </cell>
          <cell r="O1163" t="str">
            <v/>
          </cell>
        </row>
        <row r="1164">
          <cell r="B1164">
            <v>10053120</v>
          </cell>
          <cell r="K1164">
            <v>0</v>
          </cell>
          <cell r="O1164" t="str">
            <v/>
          </cell>
        </row>
        <row r="1165">
          <cell r="B1165">
            <v>10053120</v>
          </cell>
          <cell r="K1165">
            <v>0</v>
          </cell>
          <cell r="O1165" t="str">
            <v/>
          </cell>
        </row>
        <row r="1166">
          <cell r="B1166">
            <v>10053120</v>
          </cell>
          <cell r="K1166">
            <v>0</v>
          </cell>
          <cell r="O1166" t="str">
            <v/>
          </cell>
        </row>
        <row r="1167">
          <cell r="B1167">
            <v>10053120</v>
          </cell>
          <cell r="K1167">
            <v>0</v>
          </cell>
          <cell r="O1167" t="str">
            <v/>
          </cell>
        </row>
        <row r="1168">
          <cell r="B1168">
            <v>10053120</v>
          </cell>
          <cell r="K1168">
            <v>0</v>
          </cell>
          <cell r="O1168" t="str">
            <v/>
          </cell>
        </row>
        <row r="1169">
          <cell r="B1169">
            <v>10053120</v>
          </cell>
          <cell r="K1169">
            <v>0</v>
          </cell>
          <cell r="O1169" t="str">
            <v/>
          </cell>
        </row>
        <row r="1170">
          <cell r="B1170">
            <v>10053120</v>
          </cell>
          <cell r="K1170">
            <v>0</v>
          </cell>
          <cell r="O1170" t="str">
            <v/>
          </cell>
        </row>
        <row r="1171">
          <cell r="B1171">
            <v>10053120</v>
          </cell>
          <cell r="K1171">
            <v>0</v>
          </cell>
          <cell r="O1171" t="str">
            <v/>
          </cell>
        </row>
        <row r="1172">
          <cell r="B1172">
            <v>10053120</v>
          </cell>
          <cell r="K1172">
            <v>0</v>
          </cell>
          <cell r="O1172" t="str">
            <v/>
          </cell>
        </row>
        <row r="1173">
          <cell r="B1173">
            <v>10053120</v>
          </cell>
          <cell r="K1173">
            <v>0</v>
          </cell>
          <cell r="O1173" t="str">
            <v/>
          </cell>
        </row>
        <row r="1174">
          <cell r="B1174">
            <v>10053120</v>
          </cell>
          <cell r="K1174">
            <v>0</v>
          </cell>
          <cell r="O1174" t="str">
            <v/>
          </cell>
        </row>
        <row r="1175">
          <cell r="B1175">
            <v>10053120</v>
          </cell>
          <cell r="K1175">
            <v>0</v>
          </cell>
          <cell r="O1175" t="str">
            <v/>
          </cell>
        </row>
        <row r="1176">
          <cell r="B1176">
            <v>10053120</v>
          </cell>
          <cell r="K1176">
            <v>0</v>
          </cell>
          <cell r="O1176" t="str">
            <v/>
          </cell>
        </row>
        <row r="1177">
          <cell r="B1177">
            <v>10053120</v>
          </cell>
          <cell r="K1177">
            <v>0</v>
          </cell>
          <cell r="O1177" t="str">
            <v/>
          </cell>
        </row>
        <row r="1178">
          <cell r="B1178">
            <v>10053120</v>
          </cell>
          <cell r="K1178">
            <v>0</v>
          </cell>
          <cell r="O1178" t="str">
            <v/>
          </cell>
        </row>
        <row r="1179">
          <cell r="B1179">
            <v>10053120</v>
          </cell>
          <cell r="K1179">
            <v>0</v>
          </cell>
          <cell r="O1179" t="str">
            <v/>
          </cell>
        </row>
        <row r="1180">
          <cell r="B1180">
            <v>10053121</v>
          </cell>
          <cell r="K1180">
            <v>0</v>
          </cell>
          <cell r="O1180" t="str">
            <v/>
          </cell>
        </row>
        <row r="1181">
          <cell r="B1181">
            <v>10053121</v>
          </cell>
          <cell r="K1181">
            <v>0</v>
          </cell>
          <cell r="O1181" t="str">
            <v/>
          </cell>
        </row>
        <row r="1182">
          <cell r="B1182">
            <v>10053121</v>
          </cell>
          <cell r="K1182">
            <v>0</v>
          </cell>
          <cell r="O1182" t="str">
            <v/>
          </cell>
        </row>
        <row r="1183">
          <cell r="B1183">
            <v>10053121</v>
          </cell>
          <cell r="K1183">
            <v>0</v>
          </cell>
          <cell r="O1183" t="str">
            <v/>
          </cell>
        </row>
        <row r="1184">
          <cell r="B1184">
            <v>10053121</v>
          </cell>
          <cell r="K1184">
            <v>0</v>
          </cell>
          <cell r="O1184" t="str">
            <v/>
          </cell>
        </row>
        <row r="1185">
          <cell r="B1185">
            <v>10053121</v>
          </cell>
          <cell r="K1185">
            <v>0</v>
          </cell>
          <cell r="O1185" t="str">
            <v/>
          </cell>
        </row>
        <row r="1186">
          <cell r="B1186">
            <v>10053121</v>
          </cell>
          <cell r="K1186">
            <v>0</v>
          </cell>
          <cell r="O1186" t="str">
            <v/>
          </cell>
        </row>
        <row r="1187">
          <cell r="B1187">
            <v>10053121</v>
          </cell>
          <cell r="K1187">
            <v>0</v>
          </cell>
          <cell r="O1187" t="str">
            <v/>
          </cell>
        </row>
        <row r="1188">
          <cell r="B1188">
            <v>10053121</v>
          </cell>
          <cell r="K1188">
            <v>0</v>
          </cell>
          <cell r="O1188" t="str">
            <v/>
          </cell>
        </row>
        <row r="1189">
          <cell r="B1189">
            <v>10053121</v>
          </cell>
          <cell r="K1189">
            <v>0</v>
          </cell>
          <cell r="O1189" t="str">
            <v/>
          </cell>
        </row>
        <row r="1190">
          <cell r="B1190">
            <v>10053121</v>
          </cell>
          <cell r="K1190">
            <v>0</v>
          </cell>
          <cell r="O1190" t="str">
            <v/>
          </cell>
        </row>
        <row r="1191">
          <cell r="B1191">
            <v>10053121</v>
          </cell>
          <cell r="K1191">
            <v>0</v>
          </cell>
          <cell r="O1191" t="str">
            <v/>
          </cell>
        </row>
        <row r="1192">
          <cell r="B1192">
            <v>10053121</v>
          </cell>
          <cell r="K1192">
            <v>0</v>
          </cell>
          <cell r="O1192" t="str">
            <v/>
          </cell>
        </row>
        <row r="1193">
          <cell r="B1193">
            <v>10053121</v>
          </cell>
          <cell r="K1193">
            <v>0</v>
          </cell>
          <cell r="O1193" t="str">
            <v/>
          </cell>
        </row>
        <row r="1194">
          <cell r="B1194">
            <v>10053121</v>
          </cell>
          <cell r="K1194">
            <v>0</v>
          </cell>
          <cell r="O1194" t="str">
            <v/>
          </cell>
        </row>
        <row r="1195">
          <cell r="B1195">
            <v>10053121</v>
          </cell>
          <cell r="K1195">
            <v>0</v>
          </cell>
          <cell r="O1195" t="str">
            <v/>
          </cell>
        </row>
        <row r="1196">
          <cell r="B1196">
            <v>10053121</v>
          </cell>
          <cell r="K1196">
            <v>0</v>
          </cell>
          <cell r="O1196" t="str">
            <v/>
          </cell>
        </row>
        <row r="1197">
          <cell r="B1197">
            <v>10053121</v>
          </cell>
          <cell r="K1197">
            <v>0</v>
          </cell>
          <cell r="O1197" t="str">
            <v/>
          </cell>
        </row>
        <row r="1198">
          <cell r="B1198">
            <v>10053121</v>
          </cell>
          <cell r="K1198">
            <v>0</v>
          </cell>
          <cell r="O1198" t="str">
            <v/>
          </cell>
        </row>
        <row r="1199">
          <cell r="B1199">
            <v>10053121</v>
          </cell>
          <cell r="K1199">
            <v>-750000</v>
          </cell>
          <cell r="O1199" t="str">
            <v/>
          </cell>
        </row>
        <row r="1200">
          <cell r="B1200">
            <v>10053121</v>
          </cell>
          <cell r="K1200">
            <v>0</v>
          </cell>
          <cell r="O1200" t="str">
            <v/>
          </cell>
        </row>
        <row r="1201">
          <cell r="B1201">
            <v>10053121</v>
          </cell>
          <cell r="K1201">
            <v>0</v>
          </cell>
          <cell r="O1201" t="str">
            <v/>
          </cell>
        </row>
        <row r="1202">
          <cell r="B1202">
            <v>10053121</v>
          </cell>
          <cell r="K1202">
            <v>0</v>
          </cell>
          <cell r="O1202" t="str">
            <v/>
          </cell>
        </row>
        <row r="1203">
          <cell r="B1203">
            <v>10053121</v>
          </cell>
          <cell r="K1203">
            <v>0</v>
          </cell>
          <cell r="O1203" t="str">
            <v/>
          </cell>
        </row>
        <row r="1204">
          <cell r="B1204">
            <v>10053121</v>
          </cell>
          <cell r="K1204">
            <v>0</v>
          </cell>
          <cell r="O1204" t="str">
            <v/>
          </cell>
        </row>
        <row r="1205">
          <cell r="B1205">
            <v>10053122</v>
          </cell>
          <cell r="K1205">
            <v>0</v>
          </cell>
          <cell r="O1205" t="str">
            <v/>
          </cell>
        </row>
        <row r="1206">
          <cell r="B1206">
            <v>10053122</v>
          </cell>
          <cell r="K1206">
            <v>0</v>
          </cell>
          <cell r="O1206" t="str">
            <v/>
          </cell>
        </row>
        <row r="1207">
          <cell r="B1207">
            <v>10053122</v>
          </cell>
          <cell r="K1207">
            <v>0</v>
          </cell>
          <cell r="O1207" t="str">
            <v/>
          </cell>
        </row>
        <row r="1208">
          <cell r="B1208">
            <v>10053122</v>
          </cell>
          <cell r="K1208">
            <v>0</v>
          </cell>
          <cell r="O1208" t="str">
            <v/>
          </cell>
        </row>
        <row r="1209">
          <cell r="B1209">
            <v>10053122</v>
          </cell>
          <cell r="K1209">
            <v>0</v>
          </cell>
          <cell r="O1209" t="str">
            <v/>
          </cell>
        </row>
        <row r="1210">
          <cell r="B1210">
            <v>10053122</v>
          </cell>
          <cell r="K1210">
            <v>0</v>
          </cell>
          <cell r="O1210" t="str">
            <v/>
          </cell>
        </row>
        <row r="1211">
          <cell r="B1211">
            <v>10053122</v>
          </cell>
          <cell r="K1211">
            <v>0</v>
          </cell>
          <cell r="O1211" t="str">
            <v/>
          </cell>
        </row>
        <row r="1212">
          <cell r="B1212">
            <v>10053122</v>
          </cell>
          <cell r="K1212">
            <v>0</v>
          </cell>
          <cell r="O1212" t="str">
            <v/>
          </cell>
        </row>
        <row r="1213">
          <cell r="B1213">
            <v>10053122</v>
          </cell>
          <cell r="K1213">
            <v>0</v>
          </cell>
          <cell r="O1213" t="str">
            <v/>
          </cell>
        </row>
        <row r="1214">
          <cell r="B1214">
            <v>10053122</v>
          </cell>
          <cell r="K1214">
            <v>0</v>
          </cell>
          <cell r="O1214" t="str">
            <v/>
          </cell>
        </row>
        <row r="1215">
          <cell r="B1215">
            <v>10053122</v>
          </cell>
          <cell r="K1215">
            <v>0</v>
          </cell>
          <cell r="O1215" t="str">
            <v/>
          </cell>
        </row>
        <row r="1216">
          <cell r="B1216">
            <v>10053122</v>
          </cell>
          <cell r="K1216">
            <v>0</v>
          </cell>
          <cell r="O1216" t="str">
            <v/>
          </cell>
        </row>
        <row r="1217">
          <cell r="B1217">
            <v>10053122</v>
          </cell>
          <cell r="K1217">
            <v>0</v>
          </cell>
          <cell r="O1217" t="str">
            <v/>
          </cell>
        </row>
        <row r="1218">
          <cell r="B1218">
            <v>10053122</v>
          </cell>
          <cell r="K1218">
            <v>0</v>
          </cell>
          <cell r="O1218" t="str">
            <v/>
          </cell>
        </row>
        <row r="1219">
          <cell r="B1219">
            <v>10053123</v>
          </cell>
          <cell r="K1219">
            <v>-675000</v>
          </cell>
          <cell r="O1219" t="str">
            <v/>
          </cell>
        </row>
        <row r="1220">
          <cell r="B1220">
            <v>10053123</v>
          </cell>
          <cell r="K1220">
            <v>0</v>
          </cell>
          <cell r="O1220" t="str">
            <v/>
          </cell>
        </row>
        <row r="1221">
          <cell r="B1221">
            <v>10053123</v>
          </cell>
          <cell r="K1221">
            <v>-675000</v>
          </cell>
          <cell r="O1221" t="str">
            <v/>
          </cell>
        </row>
        <row r="1222">
          <cell r="B1222">
            <v>10053123</v>
          </cell>
          <cell r="K1222">
            <v>-675000</v>
          </cell>
          <cell r="O1222" t="str">
            <v/>
          </cell>
        </row>
        <row r="1223">
          <cell r="B1223">
            <v>10053123</v>
          </cell>
          <cell r="K1223">
            <v>-900000</v>
          </cell>
          <cell r="O1223" t="str">
            <v/>
          </cell>
        </row>
        <row r="1224">
          <cell r="B1224">
            <v>10053123</v>
          </cell>
          <cell r="K1224">
            <v>0</v>
          </cell>
          <cell r="O1224" t="str">
            <v/>
          </cell>
        </row>
        <row r="1225">
          <cell r="B1225">
            <v>10053124</v>
          </cell>
          <cell r="K1225">
            <v>-500000</v>
          </cell>
          <cell r="O1225" t="str">
            <v/>
          </cell>
        </row>
        <row r="1226">
          <cell r="B1226">
            <v>10053124</v>
          </cell>
          <cell r="K1226">
            <v>0</v>
          </cell>
          <cell r="O1226" t="str">
            <v/>
          </cell>
        </row>
        <row r="1227">
          <cell r="B1227">
            <v>10053124</v>
          </cell>
          <cell r="K1227">
            <v>0</v>
          </cell>
          <cell r="O1227" t="str">
            <v/>
          </cell>
        </row>
        <row r="1228">
          <cell r="B1228">
            <v>10053124</v>
          </cell>
          <cell r="K1228">
            <v>0</v>
          </cell>
          <cell r="O1228" t="str">
            <v/>
          </cell>
        </row>
        <row r="1229">
          <cell r="B1229">
            <v>10053124</v>
          </cell>
          <cell r="K1229">
            <v>0</v>
          </cell>
          <cell r="O1229" t="str">
            <v/>
          </cell>
        </row>
        <row r="1230">
          <cell r="B1230">
            <v>10053124</v>
          </cell>
          <cell r="K1230">
            <v>-750000</v>
          </cell>
          <cell r="O1230" t="str">
            <v/>
          </cell>
        </row>
        <row r="1231">
          <cell r="B1231">
            <v>10053124</v>
          </cell>
          <cell r="K1231">
            <v>0</v>
          </cell>
          <cell r="O1231" t="str">
            <v/>
          </cell>
        </row>
        <row r="1232">
          <cell r="B1232">
            <v>10053124</v>
          </cell>
          <cell r="K1232">
            <v>0</v>
          </cell>
          <cell r="O1232" t="str">
            <v/>
          </cell>
        </row>
        <row r="1233">
          <cell r="B1233">
            <v>10053124</v>
          </cell>
          <cell r="K1233">
            <v>0</v>
          </cell>
          <cell r="O1233" t="str">
            <v/>
          </cell>
        </row>
        <row r="1234">
          <cell r="B1234">
            <v>10053124</v>
          </cell>
          <cell r="K1234">
            <v>-750000</v>
          </cell>
          <cell r="O1234" t="str">
            <v/>
          </cell>
        </row>
        <row r="1235">
          <cell r="B1235">
            <v>10053124</v>
          </cell>
          <cell r="K1235">
            <v>0</v>
          </cell>
          <cell r="O1235" t="str">
            <v/>
          </cell>
        </row>
        <row r="1236">
          <cell r="B1236">
            <v>10053124</v>
          </cell>
          <cell r="K1236">
            <v>0</v>
          </cell>
          <cell r="O1236" t="str">
            <v/>
          </cell>
        </row>
        <row r="1237">
          <cell r="B1237">
            <v>10053124</v>
          </cell>
          <cell r="K1237">
            <v>0</v>
          </cell>
          <cell r="O1237" t="str">
            <v/>
          </cell>
        </row>
        <row r="1238">
          <cell r="B1238">
            <v>10053124</v>
          </cell>
          <cell r="K1238">
            <v>-500000</v>
          </cell>
          <cell r="O1238" t="str">
            <v/>
          </cell>
        </row>
        <row r="1239">
          <cell r="B1239">
            <v>10053124</v>
          </cell>
          <cell r="K1239">
            <v>0</v>
          </cell>
          <cell r="O1239" t="str">
            <v/>
          </cell>
        </row>
        <row r="1240">
          <cell r="B1240">
            <v>10053124</v>
          </cell>
          <cell r="K1240">
            <v>0</v>
          </cell>
          <cell r="O1240" t="str">
            <v/>
          </cell>
        </row>
        <row r="1241">
          <cell r="B1241">
            <v>10053125</v>
          </cell>
          <cell r="K1241">
            <v>0</v>
          </cell>
          <cell r="O1241" t="str">
            <v/>
          </cell>
        </row>
        <row r="1242">
          <cell r="B1242">
            <v>10053125</v>
          </cell>
          <cell r="K1242">
            <v>0</v>
          </cell>
          <cell r="O1242" t="str">
            <v/>
          </cell>
        </row>
        <row r="1243">
          <cell r="B1243">
            <v>10053125</v>
          </cell>
          <cell r="K1243">
            <v>0</v>
          </cell>
          <cell r="O1243" t="str">
            <v/>
          </cell>
        </row>
        <row r="1244">
          <cell r="B1244">
            <v>10053125</v>
          </cell>
          <cell r="K1244">
            <v>0</v>
          </cell>
          <cell r="O1244" t="str">
            <v/>
          </cell>
        </row>
        <row r="1245">
          <cell r="B1245">
            <v>10053125</v>
          </cell>
          <cell r="K1245">
            <v>0</v>
          </cell>
          <cell r="O1245" t="str">
            <v/>
          </cell>
        </row>
        <row r="1246">
          <cell r="B1246">
            <v>10053125</v>
          </cell>
          <cell r="K1246">
            <v>0</v>
          </cell>
          <cell r="O1246" t="str">
            <v/>
          </cell>
        </row>
        <row r="1247">
          <cell r="B1247">
            <v>10053125</v>
          </cell>
          <cell r="K1247">
            <v>0</v>
          </cell>
          <cell r="O1247" t="str">
            <v/>
          </cell>
        </row>
        <row r="1248">
          <cell r="B1248">
            <v>10053125</v>
          </cell>
          <cell r="K1248">
            <v>0</v>
          </cell>
          <cell r="O1248" t="str">
            <v/>
          </cell>
        </row>
        <row r="1249">
          <cell r="B1249">
            <v>10053125</v>
          </cell>
          <cell r="K1249">
            <v>0</v>
          </cell>
          <cell r="O1249" t="str">
            <v/>
          </cell>
        </row>
        <row r="1250">
          <cell r="B1250">
            <v>10053125</v>
          </cell>
          <cell r="K1250">
            <v>0</v>
          </cell>
          <cell r="O1250" t="str">
            <v/>
          </cell>
        </row>
        <row r="1251">
          <cell r="B1251">
            <v>10053125</v>
          </cell>
          <cell r="K1251">
            <v>0</v>
          </cell>
          <cell r="O1251" t="str">
            <v/>
          </cell>
        </row>
        <row r="1252">
          <cell r="B1252">
            <v>10053125</v>
          </cell>
          <cell r="K1252">
            <v>0</v>
          </cell>
          <cell r="O1252" t="str">
            <v/>
          </cell>
        </row>
        <row r="1253">
          <cell r="B1253">
            <v>10053125</v>
          </cell>
          <cell r="K1253">
            <v>0</v>
          </cell>
          <cell r="O1253" t="str">
            <v/>
          </cell>
        </row>
        <row r="1254">
          <cell r="B1254">
            <v>10053125</v>
          </cell>
          <cell r="K1254">
            <v>0</v>
          </cell>
          <cell r="O1254" t="str">
            <v/>
          </cell>
        </row>
        <row r="1255">
          <cell r="B1255">
            <v>10053125</v>
          </cell>
          <cell r="K1255">
            <v>0</v>
          </cell>
          <cell r="O1255" t="str">
            <v/>
          </cell>
        </row>
        <row r="1256">
          <cell r="B1256">
            <v>10053125</v>
          </cell>
          <cell r="K1256">
            <v>0</v>
          </cell>
          <cell r="O1256" t="str">
            <v/>
          </cell>
        </row>
        <row r="1257">
          <cell r="B1257">
            <v>10053125</v>
          </cell>
          <cell r="K1257">
            <v>0</v>
          </cell>
          <cell r="O1257" t="str">
            <v/>
          </cell>
        </row>
        <row r="1258">
          <cell r="B1258">
            <v>10053125</v>
          </cell>
          <cell r="K1258">
            <v>0</v>
          </cell>
          <cell r="O1258" t="str">
            <v/>
          </cell>
        </row>
        <row r="1259">
          <cell r="B1259">
            <v>10053125</v>
          </cell>
          <cell r="K1259">
            <v>0</v>
          </cell>
          <cell r="O1259" t="str">
            <v/>
          </cell>
        </row>
        <row r="1260">
          <cell r="B1260">
            <v>10053125</v>
          </cell>
          <cell r="K1260">
            <v>0</v>
          </cell>
          <cell r="O1260" t="str">
            <v/>
          </cell>
        </row>
        <row r="1261">
          <cell r="B1261">
            <v>10053125</v>
          </cell>
          <cell r="K1261">
            <v>0</v>
          </cell>
          <cell r="O1261" t="str">
            <v/>
          </cell>
        </row>
        <row r="1262">
          <cell r="B1262">
            <v>10053125</v>
          </cell>
          <cell r="K1262">
            <v>0</v>
          </cell>
          <cell r="O1262" t="str">
            <v/>
          </cell>
        </row>
        <row r="1263">
          <cell r="B1263">
            <v>10053125</v>
          </cell>
          <cell r="K1263">
            <v>0</v>
          </cell>
          <cell r="O1263" t="str">
            <v/>
          </cell>
        </row>
        <row r="1264">
          <cell r="B1264">
            <v>10053125</v>
          </cell>
          <cell r="K1264">
            <v>0</v>
          </cell>
          <cell r="O1264" t="str">
            <v/>
          </cell>
        </row>
        <row r="1265">
          <cell r="B1265">
            <v>10053125</v>
          </cell>
          <cell r="K1265">
            <v>0</v>
          </cell>
          <cell r="O1265" t="str">
            <v/>
          </cell>
        </row>
        <row r="1266">
          <cell r="B1266">
            <v>10053125</v>
          </cell>
          <cell r="K1266">
            <v>0</v>
          </cell>
          <cell r="O1266" t="str">
            <v/>
          </cell>
        </row>
        <row r="1267">
          <cell r="B1267">
            <v>10053126</v>
          </cell>
          <cell r="K1267">
            <v>0</v>
          </cell>
          <cell r="O1267" t="str">
            <v/>
          </cell>
        </row>
        <row r="1268">
          <cell r="B1268">
            <v>10053126</v>
          </cell>
          <cell r="K1268">
            <v>-500000</v>
          </cell>
          <cell r="O1268" t="str">
            <v/>
          </cell>
        </row>
        <row r="1269">
          <cell r="B1269">
            <v>10053126</v>
          </cell>
          <cell r="K1269">
            <v>0</v>
          </cell>
          <cell r="O1269" t="str">
            <v/>
          </cell>
        </row>
        <row r="1270">
          <cell r="B1270">
            <v>10053126</v>
          </cell>
          <cell r="K1270">
            <v>0</v>
          </cell>
          <cell r="O1270" t="str">
            <v/>
          </cell>
        </row>
        <row r="1271">
          <cell r="B1271">
            <v>10053126</v>
          </cell>
          <cell r="K1271">
            <v>0</v>
          </cell>
          <cell r="O1271" t="str">
            <v/>
          </cell>
        </row>
        <row r="1272">
          <cell r="B1272">
            <v>10053126</v>
          </cell>
          <cell r="K1272">
            <v>0</v>
          </cell>
          <cell r="O1272" t="str">
            <v/>
          </cell>
        </row>
        <row r="1273">
          <cell r="B1273">
            <v>10053126</v>
          </cell>
          <cell r="K1273">
            <v>-750000</v>
          </cell>
          <cell r="O1273" t="str">
            <v/>
          </cell>
        </row>
        <row r="1274">
          <cell r="B1274">
            <v>10053126</v>
          </cell>
          <cell r="K1274">
            <v>0</v>
          </cell>
          <cell r="O1274" t="str">
            <v/>
          </cell>
        </row>
        <row r="1275">
          <cell r="B1275">
            <v>10053126</v>
          </cell>
          <cell r="K1275">
            <v>0</v>
          </cell>
          <cell r="O1275" t="str">
            <v/>
          </cell>
        </row>
        <row r="1276">
          <cell r="B1276">
            <v>10053126</v>
          </cell>
          <cell r="K1276">
            <v>0</v>
          </cell>
          <cell r="O1276" t="str">
            <v/>
          </cell>
        </row>
        <row r="1277">
          <cell r="B1277">
            <v>10053126</v>
          </cell>
          <cell r="K1277">
            <v>0</v>
          </cell>
          <cell r="O1277" t="str">
            <v/>
          </cell>
        </row>
        <row r="1278">
          <cell r="B1278">
            <v>10053126</v>
          </cell>
          <cell r="K1278">
            <v>0</v>
          </cell>
          <cell r="O1278" t="str">
            <v/>
          </cell>
        </row>
        <row r="1279">
          <cell r="B1279">
            <v>10053126</v>
          </cell>
          <cell r="K1279">
            <v>0</v>
          </cell>
          <cell r="O1279" t="str">
            <v/>
          </cell>
        </row>
        <row r="1280">
          <cell r="B1280">
            <v>10053126</v>
          </cell>
          <cell r="K1280">
            <v>-750000</v>
          </cell>
          <cell r="O1280" t="str">
            <v/>
          </cell>
        </row>
        <row r="1281">
          <cell r="B1281">
            <v>10053126</v>
          </cell>
          <cell r="K1281">
            <v>0</v>
          </cell>
          <cell r="O1281" t="str">
            <v/>
          </cell>
        </row>
        <row r="1282">
          <cell r="B1282">
            <v>10053126</v>
          </cell>
          <cell r="K1282">
            <v>0</v>
          </cell>
          <cell r="O1282" t="str">
            <v/>
          </cell>
        </row>
        <row r="1283">
          <cell r="B1283">
            <v>10053126</v>
          </cell>
          <cell r="K1283">
            <v>0</v>
          </cell>
          <cell r="O1283" t="str">
            <v/>
          </cell>
        </row>
        <row r="1284">
          <cell r="B1284">
            <v>10053126</v>
          </cell>
          <cell r="K1284">
            <v>-500000</v>
          </cell>
          <cell r="O1284" t="str">
            <v/>
          </cell>
        </row>
        <row r="1285">
          <cell r="B1285">
            <v>10053126</v>
          </cell>
          <cell r="K1285">
            <v>0</v>
          </cell>
          <cell r="O1285" t="str">
            <v/>
          </cell>
        </row>
        <row r="1286">
          <cell r="B1286">
            <v>10053126</v>
          </cell>
          <cell r="K1286">
            <v>0</v>
          </cell>
          <cell r="O1286" t="str">
            <v/>
          </cell>
        </row>
        <row r="1287">
          <cell r="B1287">
            <v>10053126</v>
          </cell>
          <cell r="K1287">
            <v>0</v>
          </cell>
          <cell r="O1287" t="str">
            <v/>
          </cell>
        </row>
        <row r="1288">
          <cell r="B1288">
            <v>10053126</v>
          </cell>
          <cell r="K1288">
            <v>-750000</v>
          </cell>
          <cell r="O1288" t="str">
            <v/>
          </cell>
        </row>
        <row r="1289">
          <cell r="B1289">
            <v>10053127</v>
          </cell>
          <cell r="K1289">
            <v>0</v>
          </cell>
          <cell r="O1289" t="str">
            <v/>
          </cell>
        </row>
        <row r="1290">
          <cell r="B1290">
            <v>10053127</v>
          </cell>
          <cell r="K1290">
            <v>0</v>
          </cell>
          <cell r="O1290" t="str">
            <v/>
          </cell>
        </row>
        <row r="1291">
          <cell r="B1291">
            <v>10053127</v>
          </cell>
          <cell r="K1291">
            <v>0</v>
          </cell>
          <cell r="O1291" t="str">
            <v/>
          </cell>
        </row>
        <row r="1292">
          <cell r="B1292">
            <v>10053127</v>
          </cell>
          <cell r="K1292">
            <v>0</v>
          </cell>
          <cell r="O1292" t="str">
            <v/>
          </cell>
        </row>
        <row r="1293">
          <cell r="B1293">
            <v>10053127</v>
          </cell>
          <cell r="K1293">
            <v>0</v>
          </cell>
          <cell r="O1293" t="str">
            <v/>
          </cell>
        </row>
        <row r="1294">
          <cell r="B1294">
            <v>10053127</v>
          </cell>
          <cell r="K1294">
            <v>0</v>
          </cell>
          <cell r="O1294" t="str">
            <v/>
          </cell>
        </row>
        <row r="1295">
          <cell r="B1295">
            <v>10053127</v>
          </cell>
          <cell r="K1295">
            <v>0</v>
          </cell>
          <cell r="O1295" t="str">
            <v/>
          </cell>
        </row>
        <row r="1296">
          <cell r="B1296">
            <v>10053127</v>
          </cell>
          <cell r="K1296">
            <v>0</v>
          </cell>
          <cell r="O1296" t="str">
            <v/>
          </cell>
        </row>
        <row r="1297">
          <cell r="B1297">
            <v>10053127</v>
          </cell>
          <cell r="K1297">
            <v>0</v>
          </cell>
          <cell r="O1297" t="str">
            <v/>
          </cell>
        </row>
        <row r="1298">
          <cell r="B1298">
            <v>10053127</v>
          </cell>
          <cell r="K1298">
            <v>0</v>
          </cell>
          <cell r="O1298" t="str">
            <v/>
          </cell>
        </row>
        <row r="1299">
          <cell r="B1299">
            <v>10053127</v>
          </cell>
          <cell r="K1299">
            <v>0</v>
          </cell>
          <cell r="O1299" t="str">
            <v/>
          </cell>
        </row>
        <row r="1300">
          <cell r="B1300">
            <v>10053127</v>
          </cell>
          <cell r="K1300">
            <v>0</v>
          </cell>
          <cell r="O1300" t="str">
            <v/>
          </cell>
        </row>
        <row r="1301">
          <cell r="B1301">
            <v>10053127</v>
          </cell>
          <cell r="K1301">
            <v>0</v>
          </cell>
          <cell r="O1301" t="str">
            <v/>
          </cell>
        </row>
        <row r="1302">
          <cell r="B1302">
            <v>10053127</v>
          </cell>
          <cell r="K1302">
            <v>0</v>
          </cell>
          <cell r="O1302" t="str">
            <v/>
          </cell>
        </row>
        <row r="1303">
          <cell r="B1303">
            <v>10053127</v>
          </cell>
          <cell r="K1303">
            <v>0</v>
          </cell>
          <cell r="O1303" t="str">
            <v/>
          </cell>
        </row>
        <row r="1304">
          <cell r="B1304">
            <v>10053127</v>
          </cell>
          <cell r="K1304">
            <v>0</v>
          </cell>
          <cell r="O1304" t="str">
            <v/>
          </cell>
        </row>
        <row r="1305">
          <cell r="B1305">
            <v>10053127</v>
          </cell>
          <cell r="K1305">
            <v>0</v>
          </cell>
          <cell r="O1305" t="str">
            <v/>
          </cell>
        </row>
        <row r="1306">
          <cell r="B1306">
            <v>10053127</v>
          </cell>
          <cell r="K1306">
            <v>0</v>
          </cell>
          <cell r="O1306" t="str">
            <v/>
          </cell>
        </row>
        <row r="1307">
          <cell r="B1307">
            <v>10053127</v>
          </cell>
          <cell r="K1307">
            <v>0</v>
          </cell>
          <cell r="O1307" t="str">
            <v/>
          </cell>
        </row>
        <row r="1308">
          <cell r="B1308">
            <v>10053127</v>
          </cell>
          <cell r="K1308">
            <v>0</v>
          </cell>
          <cell r="O1308" t="str">
            <v/>
          </cell>
        </row>
        <row r="1309">
          <cell r="B1309">
            <v>10053127</v>
          </cell>
          <cell r="K1309">
            <v>0</v>
          </cell>
          <cell r="O1309" t="str">
            <v/>
          </cell>
        </row>
        <row r="1310">
          <cell r="B1310">
            <v>10053127</v>
          </cell>
          <cell r="K1310">
            <v>0</v>
          </cell>
          <cell r="O1310" t="str">
            <v/>
          </cell>
        </row>
        <row r="1311">
          <cell r="B1311">
            <v>10053127</v>
          </cell>
          <cell r="K1311">
            <v>0</v>
          </cell>
          <cell r="O1311" t="str">
            <v/>
          </cell>
        </row>
        <row r="1312">
          <cell r="B1312">
            <v>10053127</v>
          </cell>
          <cell r="K1312">
            <v>0</v>
          </cell>
          <cell r="O1312" t="str">
            <v/>
          </cell>
        </row>
        <row r="1313">
          <cell r="B1313">
            <v>10053127</v>
          </cell>
          <cell r="K1313">
            <v>0</v>
          </cell>
          <cell r="O1313" t="str">
            <v/>
          </cell>
        </row>
        <row r="1314">
          <cell r="B1314">
            <v>10053127</v>
          </cell>
          <cell r="K1314">
            <v>0</v>
          </cell>
          <cell r="O1314" t="str">
            <v/>
          </cell>
        </row>
        <row r="1315">
          <cell r="B1315">
            <v>10053128</v>
          </cell>
          <cell r="K1315">
            <v>0</v>
          </cell>
          <cell r="O1315" t="str">
            <v/>
          </cell>
        </row>
        <row r="1316">
          <cell r="B1316">
            <v>10053128</v>
          </cell>
          <cell r="K1316">
            <v>0</v>
          </cell>
          <cell r="O1316" t="str">
            <v/>
          </cell>
        </row>
        <row r="1317">
          <cell r="B1317">
            <v>10053128</v>
          </cell>
          <cell r="K1317">
            <v>0</v>
          </cell>
          <cell r="O1317" t="str">
            <v/>
          </cell>
        </row>
        <row r="1318">
          <cell r="B1318">
            <v>10053128</v>
          </cell>
          <cell r="K1318">
            <v>0</v>
          </cell>
          <cell r="O1318" t="str">
            <v/>
          </cell>
        </row>
        <row r="1319">
          <cell r="B1319">
            <v>10053128</v>
          </cell>
          <cell r="K1319">
            <v>0</v>
          </cell>
          <cell r="O1319" t="str">
            <v/>
          </cell>
        </row>
        <row r="1320">
          <cell r="B1320">
            <v>10053128</v>
          </cell>
          <cell r="K1320">
            <v>0</v>
          </cell>
          <cell r="O1320" t="str">
            <v/>
          </cell>
        </row>
        <row r="1321">
          <cell r="B1321">
            <v>10053128</v>
          </cell>
          <cell r="K1321">
            <v>0</v>
          </cell>
          <cell r="O1321" t="str">
            <v/>
          </cell>
        </row>
        <row r="1322">
          <cell r="B1322">
            <v>10053128</v>
          </cell>
          <cell r="K1322">
            <v>0</v>
          </cell>
          <cell r="O1322" t="str">
            <v/>
          </cell>
        </row>
        <row r="1323">
          <cell r="B1323">
            <v>10053128</v>
          </cell>
          <cell r="K1323">
            <v>0</v>
          </cell>
          <cell r="O1323" t="str">
            <v/>
          </cell>
        </row>
        <row r="1324">
          <cell r="B1324">
            <v>10053128</v>
          </cell>
          <cell r="K1324">
            <v>0</v>
          </cell>
          <cell r="O1324" t="str">
            <v/>
          </cell>
        </row>
        <row r="1325">
          <cell r="B1325">
            <v>10053128</v>
          </cell>
          <cell r="K1325">
            <v>0</v>
          </cell>
          <cell r="O1325" t="str">
            <v/>
          </cell>
        </row>
        <row r="1326">
          <cell r="B1326">
            <v>10053128</v>
          </cell>
          <cell r="K1326">
            <v>0</v>
          </cell>
          <cell r="O1326" t="str">
            <v/>
          </cell>
        </row>
        <row r="1327">
          <cell r="B1327">
            <v>10053128</v>
          </cell>
          <cell r="K1327">
            <v>0</v>
          </cell>
          <cell r="O1327" t="str">
            <v/>
          </cell>
        </row>
        <row r="1328">
          <cell r="B1328">
            <v>10053128</v>
          </cell>
          <cell r="K1328">
            <v>0</v>
          </cell>
          <cell r="O1328" t="str">
            <v/>
          </cell>
        </row>
        <row r="1329">
          <cell r="B1329">
            <v>10053128</v>
          </cell>
          <cell r="K1329">
            <v>0</v>
          </cell>
          <cell r="O1329" t="str">
            <v/>
          </cell>
        </row>
        <row r="1330">
          <cell r="B1330">
            <v>10053128</v>
          </cell>
          <cell r="K1330">
            <v>0</v>
          </cell>
          <cell r="O1330" t="str">
            <v/>
          </cell>
        </row>
        <row r="1331">
          <cell r="B1331">
            <v>10053128</v>
          </cell>
          <cell r="K1331">
            <v>0</v>
          </cell>
          <cell r="O1331" t="str">
            <v/>
          </cell>
        </row>
        <row r="1332">
          <cell r="B1332">
            <v>10053128</v>
          </cell>
          <cell r="K1332">
            <v>0</v>
          </cell>
          <cell r="O1332" t="str">
            <v/>
          </cell>
        </row>
        <row r="1333">
          <cell r="B1333">
            <v>10053128</v>
          </cell>
          <cell r="K1333">
            <v>0</v>
          </cell>
          <cell r="O1333" t="str">
            <v/>
          </cell>
        </row>
        <row r="1334">
          <cell r="B1334">
            <v>10053128</v>
          </cell>
          <cell r="K1334">
            <v>0</v>
          </cell>
          <cell r="O1334" t="str">
            <v/>
          </cell>
        </row>
        <row r="1335">
          <cell r="B1335">
            <v>10053128</v>
          </cell>
          <cell r="K1335">
            <v>0</v>
          </cell>
          <cell r="O1335" t="str">
            <v/>
          </cell>
        </row>
        <row r="1336">
          <cell r="B1336">
            <v>10053128</v>
          </cell>
          <cell r="K1336">
            <v>0</v>
          </cell>
          <cell r="O1336" t="str">
            <v/>
          </cell>
        </row>
        <row r="1337">
          <cell r="B1337">
            <v>10053128</v>
          </cell>
          <cell r="K1337">
            <v>0</v>
          </cell>
          <cell r="O1337" t="str">
            <v/>
          </cell>
        </row>
        <row r="1338">
          <cell r="B1338">
            <v>10053128</v>
          </cell>
          <cell r="K1338">
            <v>0</v>
          </cell>
          <cell r="O1338" t="str">
            <v/>
          </cell>
        </row>
        <row r="1339">
          <cell r="B1339">
            <v>10053128</v>
          </cell>
          <cell r="K1339">
            <v>0</v>
          </cell>
          <cell r="O1339" t="str">
            <v/>
          </cell>
        </row>
        <row r="1340">
          <cell r="B1340">
            <v>10053128</v>
          </cell>
          <cell r="K1340">
            <v>0</v>
          </cell>
          <cell r="O1340" t="str">
            <v/>
          </cell>
        </row>
        <row r="1341">
          <cell r="B1341">
            <v>10053128</v>
          </cell>
          <cell r="K1341">
            <v>0</v>
          </cell>
          <cell r="O1341" t="str">
            <v/>
          </cell>
        </row>
        <row r="1342">
          <cell r="B1342">
            <v>10053129</v>
          </cell>
          <cell r="K1342">
            <v>-675000</v>
          </cell>
          <cell r="O1342" t="str">
            <v/>
          </cell>
        </row>
        <row r="1343">
          <cell r="B1343">
            <v>10053129</v>
          </cell>
          <cell r="K1343">
            <v>0</v>
          </cell>
          <cell r="O1343" t="str">
            <v/>
          </cell>
        </row>
        <row r="1344">
          <cell r="B1344">
            <v>10053129</v>
          </cell>
          <cell r="K1344">
            <v>-675000</v>
          </cell>
          <cell r="O1344" t="str">
            <v/>
          </cell>
        </row>
        <row r="1345">
          <cell r="B1345">
            <v>10053129</v>
          </cell>
          <cell r="K1345">
            <v>0</v>
          </cell>
          <cell r="O1345" t="str">
            <v/>
          </cell>
        </row>
        <row r="1346">
          <cell r="B1346">
            <v>10053129</v>
          </cell>
          <cell r="K1346">
            <v>0</v>
          </cell>
          <cell r="O1346" t="str">
            <v/>
          </cell>
        </row>
        <row r="1347">
          <cell r="B1347">
            <v>10053131</v>
          </cell>
          <cell r="K1347">
            <v>0</v>
          </cell>
          <cell r="O1347" t="str">
            <v/>
          </cell>
        </row>
        <row r="1348">
          <cell r="B1348">
            <v>10053131</v>
          </cell>
          <cell r="K1348">
            <v>0</v>
          </cell>
          <cell r="O1348" t="str">
            <v/>
          </cell>
        </row>
        <row r="1349">
          <cell r="B1349">
            <v>10053131</v>
          </cell>
          <cell r="K1349">
            <v>0</v>
          </cell>
          <cell r="O1349" t="str">
            <v/>
          </cell>
        </row>
        <row r="1350">
          <cell r="B1350">
            <v>10053131</v>
          </cell>
          <cell r="K1350">
            <v>-500000</v>
          </cell>
          <cell r="O1350" t="str">
            <v/>
          </cell>
        </row>
        <row r="1351">
          <cell r="B1351">
            <v>10053131</v>
          </cell>
          <cell r="K1351">
            <v>0</v>
          </cell>
          <cell r="O1351" t="str">
            <v/>
          </cell>
        </row>
        <row r="1352">
          <cell r="B1352">
            <v>10053131</v>
          </cell>
          <cell r="K1352">
            <v>0</v>
          </cell>
          <cell r="O1352" t="str">
            <v/>
          </cell>
        </row>
        <row r="1353">
          <cell r="B1353">
            <v>10053131</v>
          </cell>
          <cell r="K1353">
            <v>0</v>
          </cell>
          <cell r="O1353" t="str">
            <v/>
          </cell>
        </row>
        <row r="1354">
          <cell r="B1354">
            <v>10053131</v>
          </cell>
          <cell r="K1354">
            <v>0</v>
          </cell>
          <cell r="O1354" t="str">
            <v/>
          </cell>
        </row>
        <row r="1355">
          <cell r="B1355">
            <v>10053131</v>
          </cell>
          <cell r="K1355">
            <v>0</v>
          </cell>
          <cell r="O1355" t="str">
            <v/>
          </cell>
        </row>
        <row r="1356">
          <cell r="B1356">
            <v>10053131</v>
          </cell>
          <cell r="K1356">
            <v>-500000</v>
          </cell>
          <cell r="O1356" t="str">
            <v/>
          </cell>
        </row>
        <row r="1357">
          <cell r="B1357">
            <v>10053131</v>
          </cell>
          <cell r="K1357">
            <v>0</v>
          </cell>
          <cell r="O1357" t="str">
            <v/>
          </cell>
        </row>
        <row r="1358">
          <cell r="B1358">
            <v>10053131</v>
          </cell>
          <cell r="K1358">
            <v>0</v>
          </cell>
          <cell r="O1358" t="str">
            <v/>
          </cell>
        </row>
        <row r="1359">
          <cell r="B1359">
            <v>10053131</v>
          </cell>
          <cell r="K1359">
            <v>0</v>
          </cell>
          <cell r="O1359" t="str">
            <v/>
          </cell>
        </row>
        <row r="1360">
          <cell r="B1360">
            <v>10053131</v>
          </cell>
          <cell r="K1360">
            <v>-750000</v>
          </cell>
          <cell r="O1360" t="str">
            <v/>
          </cell>
        </row>
        <row r="1361">
          <cell r="B1361">
            <v>10053131</v>
          </cell>
          <cell r="K1361">
            <v>0</v>
          </cell>
          <cell r="O1361" t="str">
            <v/>
          </cell>
        </row>
        <row r="1362">
          <cell r="B1362">
            <v>10053131</v>
          </cell>
          <cell r="K1362">
            <v>0</v>
          </cell>
          <cell r="O1362" t="str">
            <v/>
          </cell>
        </row>
        <row r="1363">
          <cell r="B1363">
            <v>10053132</v>
          </cell>
          <cell r="K1363">
            <v>0</v>
          </cell>
          <cell r="O1363" t="str">
            <v/>
          </cell>
        </row>
        <row r="1364">
          <cell r="B1364">
            <v>10053132</v>
          </cell>
          <cell r="K1364">
            <v>0</v>
          </cell>
          <cell r="O1364" t="str">
            <v/>
          </cell>
        </row>
        <row r="1365">
          <cell r="B1365">
            <v>10053132</v>
          </cell>
          <cell r="K1365">
            <v>0</v>
          </cell>
          <cell r="O1365" t="str">
            <v/>
          </cell>
        </row>
        <row r="1366">
          <cell r="B1366">
            <v>10053132</v>
          </cell>
          <cell r="K1366">
            <v>0</v>
          </cell>
          <cell r="O1366" t="str">
            <v/>
          </cell>
        </row>
        <row r="1367">
          <cell r="B1367">
            <v>10053132</v>
          </cell>
          <cell r="K1367">
            <v>0</v>
          </cell>
          <cell r="O1367" t="str">
            <v/>
          </cell>
        </row>
        <row r="1368">
          <cell r="B1368">
            <v>10053132</v>
          </cell>
          <cell r="K1368">
            <v>0</v>
          </cell>
          <cell r="O1368" t="str">
            <v/>
          </cell>
        </row>
        <row r="1369">
          <cell r="B1369">
            <v>10053132</v>
          </cell>
          <cell r="K1369">
            <v>0</v>
          </cell>
          <cell r="O1369" t="str">
            <v/>
          </cell>
        </row>
        <row r="1370">
          <cell r="B1370">
            <v>10053132</v>
          </cell>
          <cell r="K1370">
            <v>0</v>
          </cell>
          <cell r="O1370" t="str">
            <v/>
          </cell>
        </row>
        <row r="1371">
          <cell r="B1371">
            <v>10053132</v>
          </cell>
          <cell r="K1371">
            <v>0</v>
          </cell>
          <cell r="O1371" t="str">
            <v/>
          </cell>
        </row>
        <row r="1372">
          <cell r="B1372">
            <v>10053132</v>
          </cell>
          <cell r="K1372">
            <v>0</v>
          </cell>
          <cell r="O1372" t="str">
            <v/>
          </cell>
        </row>
        <row r="1373">
          <cell r="B1373">
            <v>10053132</v>
          </cell>
          <cell r="K1373">
            <v>-750000</v>
          </cell>
          <cell r="O1373" t="str">
            <v/>
          </cell>
        </row>
        <row r="1374">
          <cell r="B1374">
            <v>10053132</v>
          </cell>
          <cell r="K1374">
            <v>-750000</v>
          </cell>
          <cell r="O1374" t="str">
            <v/>
          </cell>
        </row>
        <row r="1375">
          <cell r="B1375">
            <v>10053132</v>
          </cell>
          <cell r="K1375">
            <v>0</v>
          </cell>
          <cell r="O1375" t="str">
            <v/>
          </cell>
        </row>
        <row r="1376">
          <cell r="B1376">
            <v>10053132</v>
          </cell>
          <cell r="K1376">
            <v>0</v>
          </cell>
          <cell r="O1376" t="str">
            <v/>
          </cell>
        </row>
        <row r="1377">
          <cell r="B1377">
            <v>10053133</v>
          </cell>
          <cell r="K1377">
            <v>0</v>
          </cell>
          <cell r="O1377" t="str">
            <v/>
          </cell>
        </row>
        <row r="1378">
          <cell r="B1378">
            <v>10053133</v>
          </cell>
          <cell r="K1378">
            <v>0</v>
          </cell>
          <cell r="O1378" t="str">
            <v/>
          </cell>
        </row>
        <row r="1379">
          <cell r="B1379">
            <v>10053133</v>
          </cell>
          <cell r="K1379">
            <v>0</v>
          </cell>
          <cell r="O1379" t="str">
            <v/>
          </cell>
        </row>
        <row r="1380">
          <cell r="B1380">
            <v>10053133</v>
          </cell>
          <cell r="K1380">
            <v>0</v>
          </cell>
          <cell r="O1380" t="str">
            <v/>
          </cell>
        </row>
        <row r="1381">
          <cell r="B1381">
            <v>10053133</v>
          </cell>
          <cell r="K1381">
            <v>0</v>
          </cell>
          <cell r="O1381" t="str">
            <v/>
          </cell>
        </row>
        <row r="1382">
          <cell r="B1382">
            <v>10053133</v>
          </cell>
          <cell r="K1382">
            <v>0</v>
          </cell>
          <cell r="O1382" t="str">
            <v/>
          </cell>
        </row>
        <row r="1383">
          <cell r="B1383">
            <v>10053133</v>
          </cell>
          <cell r="K1383">
            <v>0</v>
          </cell>
          <cell r="O1383" t="str">
            <v/>
          </cell>
        </row>
        <row r="1384">
          <cell r="B1384">
            <v>10053133</v>
          </cell>
          <cell r="K1384">
            <v>0</v>
          </cell>
          <cell r="O1384" t="str">
            <v/>
          </cell>
        </row>
        <row r="1385">
          <cell r="B1385">
            <v>10053133</v>
          </cell>
          <cell r="K1385">
            <v>0</v>
          </cell>
          <cell r="O1385" t="str">
            <v/>
          </cell>
        </row>
        <row r="1386">
          <cell r="B1386">
            <v>10053133</v>
          </cell>
          <cell r="K1386">
            <v>0</v>
          </cell>
          <cell r="O1386" t="str">
            <v/>
          </cell>
        </row>
        <row r="1387">
          <cell r="B1387">
            <v>10053133</v>
          </cell>
          <cell r="K1387">
            <v>0</v>
          </cell>
          <cell r="O1387" t="str">
            <v/>
          </cell>
        </row>
        <row r="1388">
          <cell r="B1388">
            <v>10053133</v>
          </cell>
          <cell r="K1388">
            <v>0</v>
          </cell>
          <cell r="O1388" t="str">
            <v/>
          </cell>
        </row>
        <row r="1389">
          <cell r="B1389">
            <v>10053133</v>
          </cell>
          <cell r="K1389">
            <v>0</v>
          </cell>
          <cell r="O1389" t="str">
            <v/>
          </cell>
        </row>
        <row r="1390">
          <cell r="B1390">
            <v>10053133</v>
          </cell>
          <cell r="K1390">
            <v>0</v>
          </cell>
          <cell r="O1390" t="str">
            <v/>
          </cell>
        </row>
        <row r="1391">
          <cell r="B1391">
            <v>10053133</v>
          </cell>
          <cell r="K1391">
            <v>0</v>
          </cell>
          <cell r="O1391" t="str">
            <v/>
          </cell>
        </row>
        <row r="1392">
          <cell r="B1392">
            <v>10053133</v>
          </cell>
          <cell r="K1392">
            <v>0</v>
          </cell>
          <cell r="O1392" t="str">
            <v/>
          </cell>
        </row>
        <row r="1393">
          <cell r="B1393">
            <v>10053133</v>
          </cell>
          <cell r="K1393">
            <v>0</v>
          </cell>
          <cell r="O1393" t="str">
            <v/>
          </cell>
        </row>
        <row r="1394">
          <cell r="B1394">
            <v>10053133</v>
          </cell>
          <cell r="K1394">
            <v>0</v>
          </cell>
          <cell r="O1394" t="str">
            <v/>
          </cell>
        </row>
        <row r="1395">
          <cell r="B1395">
            <v>10053133</v>
          </cell>
          <cell r="K1395">
            <v>0</v>
          </cell>
          <cell r="O1395" t="str">
            <v/>
          </cell>
        </row>
        <row r="1396">
          <cell r="B1396">
            <v>10053133</v>
          </cell>
          <cell r="K1396">
            <v>0</v>
          </cell>
          <cell r="O1396" t="str">
            <v/>
          </cell>
        </row>
        <row r="1397">
          <cell r="B1397">
            <v>10053133</v>
          </cell>
          <cell r="K1397">
            <v>0</v>
          </cell>
          <cell r="O1397" t="str">
            <v/>
          </cell>
        </row>
        <row r="1398">
          <cell r="B1398">
            <v>10053133</v>
          </cell>
          <cell r="K1398">
            <v>0</v>
          </cell>
          <cell r="O1398" t="str">
            <v/>
          </cell>
        </row>
        <row r="1399">
          <cell r="B1399">
            <v>10053133</v>
          </cell>
          <cell r="K1399">
            <v>0</v>
          </cell>
          <cell r="O1399" t="str">
            <v/>
          </cell>
        </row>
        <row r="1400">
          <cell r="B1400">
            <v>10053133</v>
          </cell>
          <cell r="K1400">
            <v>0</v>
          </cell>
          <cell r="O1400" t="str">
            <v/>
          </cell>
        </row>
        <row r="1401">
          <cell r="B1401">
            <v>10053133</v>
          </cell>
          <cell r="K1401">
            <v>0</v>
          </cell>
          <cell r="O1401" t="str">
            <v/>
          </cell>
        </row>
        <row r="1402">
          <cell r="B1402">
            <v>10053133</v>
          </cell>
          <cell r="K1402">
            <v>0</v>
          </cell>
          <cell r="O1402" t="str">
            <v/>
          </cell>
        </row>
        <row r="1403">
          <cell r="B1403">
            <v>10053134</v>
          </cell>
          <cell r="K1403">
            <v>0</v>
          </cell>
          <cell r="O1403" t="str">
            <v/>
          </cell>
        </row>
        <row r="1404">
          <cell r="B1404">
            <v>10053134</v>
          </cell>
          <cell r="K1404">
            <v>0</v>
          </cell>
          <cell r="O1404" t="str">
            <v/>
          </cell>
        </row>
        <row r="1405">
          <cell r="B1405">
            <v>10053134</v>
          </cell>
          <cell r="K1405">
            <v>0</v>
          </cell>
          <cell r="O1405" t="str">
            <v/>
          </cell>
        </row>
        <row r="1406">
          <cell r="B1406">
            <v>10053134</v>
          </cell>
          <cell r="K1406">
            <v>0</v>
          </cell>
          <cell r="O1406" t="str">
            <v/>
          </cell>
        </row>
        <row r="1407">
          <cell r="B1407">
            <v>10053134</v>
          </cell>
          <cell r="K1407">
            <v>0</v>
          </cell>
          <cell r="O1407" t="str">
            <v/>
          </cell>
        </row>
        <row r="1408">
          <cell r="B1408">
            <v>10053134</v>
          </cell>
          <cell r="K1408">
            <v>0</v>
          </cell>
          <cell r="O1408" t="str">
            <v/>
          </cell>
        </row>
        <row r="1409">
          <cell r="B1409">
            <v>10053134</v>
          </cell>
          <cell r="K1409">
            <v>0</v>
          </cell>
          <cell r="O1409" t="str">
            <v/>
          </cell>
        </row>
        <row r="1410">
          <cell r="B1410">
            <v>10053134</v>
          </cell>
          <cell r="K1410">
            <v>0</v>
          </cell>
          <cell r="O1410" t="str">
            <v/>
          </cell>
        </row>
        <row r="1411">
          <cell r="B1411">
            <v>10053134</v>
          </cell>
          <cell r="K1411">
            <v>0</v>
          </cell>
          <cell r="O1411" t="str">
            <v/>
          </cell>
        </row>
        <row r="1412">
          <cell r="B1412">
            <v>10053134</v>
          </cell>
          <cell r="K1412">
            <v>0</v>
          </cell>
          <cell r="O1412" t="str">
            <v/>
          </cell>
        </row>
        <row r="1413">
          <cell r="B1413">
            <v>10053134</v>
          </cell>
          <cell r="K1413">
            <v>0</v>
          </cell>
          <cell r="O1413" t="str">
            <v/>
          </cell>
        </row>
        <row r="1414">
          <cell r="B1414">
            <v>10053134</v>
          </cell>
          <cell r="K1414">
            <v>0</v>
          </cell>
          <cell r="O1414" t="str">
            <v/>
          </cell>
        </row>
        <row r="1415">
          <cell r="B1415">
            <v>10053134</v>
          </cell>
          <cell r="K1415">
            <v>0</v>
          </cell>
          <cell r="O1415" t="str">
            <v/>
          </cell>
        </row>
        <row r="1416">
          <cell r="B1416">
            <v>10053134</v>
          </cell>
          <cell r="K1416">
            <v>0</v>
          </cell>
          <cell r="O1416" t="str">
            <v/>
          </cell>
        </row>
        <row r="1417">
          <cell r="B1417">
            <v>10053134</v>
          </cell>
          <cell r="K1417">
            <v>0</v>
          </cell>
          <cell r="O1417" t="str">
            <v/>
          </cell>
        </row>
        <row r="1418">
          <cell r="B1418">
            <v>10053134</v>
          </cell>
          <cell r="K1418">
            <v>0</v>
          </cell>
          <cell r="O1418" t="str">
            <v/>
          </cell>
        </row>
        <row r="1419">
          <cell r="B1419">
            <v>10053134</v>
          </cell>
          <cell r="K1419">
            <v>0</v>
          </cell>
          <cell r="O1419" t="str">
            <v/>
          </cell>
        </row>
        <row r="1420">
          <cell r="B1420">
            <v>10053134</v>
          </cell>
          <cell r="K1420">
            <v>0</v>
          </cell>
          <cell r="O1420" t="str">
            <v/>
          </cell>
        </row>
        <row r="1421">
          <cell r="B1421">
            <v>10053134</v>
          </cell>
          <cell r="K1421">
            <v>0</v>
          </cell>
          <cell r="O1421" t="str">
            <v/>
          </cell>
        </row>
        <row r="1422">
          <cell r="B1422">
            <v>10053134</v>
          </cell>
          <cell r="K1422">
            <v>0</v>
          </cell>
          <cell r="O1422" t="str">
            <v/>
          </cell>
        </row>
        <row r="1423">
          <cell r="B1423">
            <v>10053134</v>
          </cell>
          <cell r="K1423">
            <v>0</v>
          </cell>
          <cell r="O1423" t="str">
            <v/>
          </cell>
        </row>
        <row r="1424">
          <cell r="B1424">
            <v>10053134</v>
          </cell>
          <cell r="K1424">
            <v>0</v>
          </cell>
          <cell r="O1424" t="str">
            <v/>
          </cell>
        </row>
        <row r="1425">
          <cell r="B1425">
            <v>10053134</v>
          </cell>
          <cell r="K1425">
            <v>0</v>
          </cell>
          <cell r="O1425" t="str">
            <v/>
          </cell>
        </row>
        <row r="1426">
          <cell r="B1426">
            <v>10053134</v>
          </cell>
          <cell r="K1426">
            <v>0</v>
          </cell>
          <cell r="O1426" t="str">
            <v/>
          </cell>
        </row>
        <row r="1427">
          <cell r="B1427">
            <v>10053134</v>
          </cell>
          <cell r="K1427">
            <v>0</v>
          </cell>
          <cell r="O1427" t="str">
            <v/>
          </cell>
        </row>
        <row r="1428">
          <cell r="B1428">
            <v>10053134</v>
          </cell>
          <cell r="K1428">
            <v>0</v>
          </cell>
          <cell r="O1428" t="str">
            <v/>
          </cell>
        </row>
        <row r="1429">
          <cell r="B1429">
            <v>10053134</v>
          </cell>
          <cell r="K1429">
            <v>0</v>
          </cell>
          <cell r="O1429" t="str">
            <v/>
          </cell>
        </row>
        <row r="1430">
          <cell r="B1430">
            <v>10053135</v>
          </cell>
          <cell r="K1430">
            <v>0</v>
          </cell>
          <cell r="O1430" t="str">
            <v/>
          </cell>
        </row>
        <row r="1431">
          <cell r="B1431">
            <v>10053135</v>
          </cell>
          <cell r="K1431">
            <v>0</v>
          </cell>
          <cell r="O1431" t="str">
            <v/>
          </cell>
        </row>
        <row r="1432">
          <cell r="B1432">
            <v>10053135</v>
          </cell>
          <cell r="K1432">
            <v>0</v>
          </cell>
          <cell r="O1432" t="str">
            <v/>
          </cell>
        </row>
        <row r="1433">
          <cell r="B1433">
            <v>10053135</v>
          </cell>
          <cell r="K1433">
            <v>0</v>
          </cell>
          <cell r="O1433" t="str">
            <v/>
          </cell>
        </row>
        <row r="1434">
          <cell r="B1434">
            <v>10053135</v>
          </cell>
          <cell r="K1434">
            <v>0</v>
          </cell>
          <cell r="O1434" t="str">
            <v/>
          </cell>
        </row>
        <row r="1435">
          <cell r="B1435">
            <v>10053135</v>
          </cell>
          <cell r="K1435">
            <v>0</v>
          </cell>
          <cell r="O1435" t="str">
            <v/>
          </cell>
        </row>
        <row r="1436">
          <cell r="B1436">
            <v>10053135</v>
          </cell>
          <cell r="K1436">
            <v>0</v>
          </cell>
          <cell r="O1436" t="str">
            <v/>
          </cell>
        </row>
        <row r="1437">
          <cell r="B1437">
            <v>10053135</v>
          </cell>
          <cell r="K1437">
            <v>0</v>
          </cell>
          <cell r="O1437" t="str">
            <v/>
          </cell>
        </row>
        <row r="1438">
          <cell r="B1438">
            <v>10053135</v>
          </cell>
          <cell r="K1438">
            <v>0</v>
          </cell>
          <cell r="O1438" t="str">
            <v/>
          </cell>
        </row>
        <row r="1439">
          <cell r="B1439">
            <v>10053135</v>
          </cell>
          <cell r="K1439">
            <v>0</v>
          </cell>
          <cell r="O1439" t="str">
            <v/>
          </cell>
        </row>
        <row r="1440">
          <cell r="B1440">
            <v>10053135</v>
          </cell>
          <cell r="K1440">
            <v>0</v>
          </cell>
          <cell r="O1440" t="str">
            <v/>
          </cell>
        </row>
        <row r="1441">
          <cell r="B1441">
            <v>10053135</v>
          </cell>
          <cell r="K1441">
            <v>0</v>
          </cell>
          <cell r="O1441" t="str">
            <v/>
          </cell>
        </row>
        <row r="1442">
          <cell r="B1442">
            <v>10053135</v>
          </cell>
          <cell r="K1442">
            <v>0</v>
          </cell>
          <cell r="O1442" t="str">
            <v/>
          </cell>
        </row>
        <row r="1443">
          <cell r="B1443">
            <v>10053135</v>
          </cell>
          <cell r="K1443">
            <v>0</v>
          </cell>
          <cell r="O1443" t="str">
            <v/>
          </cell>
        </row>
        <row r="1444">
          <cell r="B1444">
            <v>10053135</v>
          </cell>
          <cell r="K1444">
            <v>0</v>
          </cell>
          <cell r="O1444" t="str">
            <v/>
          </cell>
        </row>
        <row r="1445">
          <cell r="B1445">
            <v>10053135</v>
          </cell>
          <cell r="K1445">
            <v>-750000</v>
          </cell>
          <cell r="O1445" t="str">
            <v>Kiemtra</v>
          </cell>
        </row>
        <row r="1446">
          <cell r="B1446">
            <v>10053135</v>
          </cell>
          <cell r="K1446">
            <v>0</v>
          </cell>
          <cell r="O1446" t="str">
            <v/>
          </cell>
        </row>
        <row r="1447">
          <cell r="B1447">
            <v>10053135</v>
          </cell>
          <cell r="K1447">
            <v>0</v>
          </cell>
          <cell r="O1447" t="str">
            <v/>
          </cell>
        </row>
        <row r="1448">
          <cell r="B1448">
            <v>10053135</v>
          </cell>
          <cell r="K1448">
            <v>0</v>
          </cell>
          <cell r="O1448" t="str">
            <v/>
          </cell>
        </row>
        <row r="1449">
          <cell r="B1449">
            <v>10053135</v>
          </cell>
          <cell r="K1449">
            <v>0</v>
          </cell>
          <cell r="O1449" t="str">
            <v/>
          </cell>
        </row>
        <row r="1450">
          <cell r="B1450">
            <v>10053135</v>
          </cell>
          <cell r="K1450">
            <v>0</v>
          </cell>
          <cell r="O1450" t="str">
            <v/>
          </cell>
        </row>
        <row r="1451">
          <cell r="B1451">
            <v>10053135</v>
          </cell>
          <cell r="K1451">
            <v>0</v>
          </cell>
          <cell r="O1451" t="str">
            <v/>
          </cell>
        </row>
        <row r="1452">
          <cell r="B1452">
            <v>10053135</v>
          </cell>
          <cell r="K1452">
            <v>0</v>
          </cell>
          <cell r="O1452" t="str">
            <v/>
          </cell>
        </row>
        <row r="1453">
          <cell r="B1453">
            <v>10053135</v>
          </cell>
          <cell r="K1453">
            <v>0</v>
          </cell>
          <cell r="O1453" t="str">
            <v/>
          </cell>
        </row>
        <row r="1454">
          <cell r="B1454">
            <v>10053135</v>
          </cell>
          <cell r="K1454">
            <v>0</v>
          </cell>
          <cell r="O1454" t="str">
            <v/>
          </cell>
        </row>
        <row r="1455">
          <cell r="B1455">
            <v>10053135</v>
          </cell>
          <cell r="K1455">
            <v>750000</v>
          </cell>
          <cell r="O1455" t="str">
            <v>Kiemtra</v>
          </cell>
        </row>
        <row r="1456">
          <cell r="B1456">
            <v>10053135</v>
          </cell>
          <cell r="K1456">
            <v>0</v>
          </cell>
          <cell r="O1456" t="str">
            <v/>
          </cell>
        </row>
        <row r="1457">
          <cell r="B1457">
            <v>10053136</v>
          </cell>
          <cell r="K1457">
            <v>0</v>
          </cell>
          <cell r="O1457" t="str">
            <v/>
          </cell>
        </row>
        <row r="1458">
          <cell r="B1458">
            <v>10053136</v>
          </cell>
          <cell r="K1458">
            <v>0</v>
          </cell>
          <cell r="O1458" t="str">
            <v/>
          </cell>
        </row>
        <row r="1459">
          <cell r="B1459">
            <v>10053136</v>
          </cell>
          <cell r="K1459">
            <v>0</v>
          </cell>
          <cell r="O1459" t="str">
            <v/>
          </cell>
        </row>
        <row r="1460">
          <cell r="B1460">
            <v>10053136</v>
          </cell>
          <cell r="K1460">
            <v>0</v>
          </cell>
          <cell r="O1460" t="str">
            <v/>
          </cell>
        </row>
        <row r="1461">
          <cell r="B1461">
            <v>10053136</v>
          </cell>
          <cell r="K1461">
            <v>0</v>
          </cell>
          <cell r="O1461" t="str">
            <v/>
          </cell>
        </row>
        <row r="1462">
          <cell r="B1462">
            <v>10053136</v>
          </cell>
          <cell r="K1462">
            <v>0</v>
          </cell>
          <cell r="O1462" t="str">
            <v/>
          </cell>
        </row>
        <row r="1463">
          <cell r="B1463">
            <v>10053136</v>
          </cell>
          <cell r="K1463">
            <v>0</v>
          </cell>
          <cell r="O1463" t="str">
            <v/>
          </cell>
        </row>
        <row r="1464">
          <cell r="B1464">
            <v>10053136</v>
          </cell>
          <cell r="K1464">
            <v>0</v>
          </cell>
          <cell r="O1464" t="str">
            <v/>
          </cell>
        </row>
        <row r="1465">
          <cell r="B1465">
            <v>10053136</v>
          </cell>
          <cell r="K1465">
            <v>0</v>
          </cell>
          <cell r="O1465" t="str">
            <v/>
          </cell>
        </row>
        <row r="1466">
          <cell r="B1466">
            <v>10053136</v>
          </cell>
          <cell r="K1466">
            <v>0</v>
          </cell>
          <cell r="O1466" t="str">
            <v/>
          </cell>
        </row>
        <row r="1467">
          <cell r="B1467">
            <v>10053136</v>
          </cell>
          <cell r="K1467">
            <v>0</v>
          </cell>
          <cell r="O1467" t="str">
            <v/>
          </cell>
        </row>
        <row r="1468">
          <cell r="B1468">
            <v>10053136</v>
          </cell>
          <cell r="K1468">
            <v>0</v>
          </cell>
          <cell r="O1468" t="str">
            <v/>
          </cell>
        </row>
        <row r="1469">
          <cell r="B1469">
            <v>10053136</v>
          </cell>
          <cell r="K1469">
            <v>0</v>
          </cell>
          <cell r="O1469" t="str">
            <v/>
          </cell>
        </row>
        <row r="1470">
          <cell r="B1470">
            <v>10053136</v>
          </cell>
          <cell r="K1470">
            <v>0</v>
          </cell>
          <cell r="O1470" t="str">
            <v/>
          </cell>
        </row>
        <row r="1471">
          <cell r="B1471">
            <v>10053136</v>
          </cell>
          <cell r="K1471">
            <v>0</v>
          </cell>
          <cell r="O1471" t="str">
            <v/>
          </cell>
        </row>
        <row r="1472">
          <cell r="B1472">
            <v>10053136</v>
          </cell>
          <cell r="K1472">
            <v>0</v>
          </cell>
          <cell r="O1472" t="str">
            <v/>
          </cell>
        </row>
        <row r="1473">
          <cell r="B1473">
            <v>10053136</v>
          </cell>
          <cell r="K1473">
            <v>0</v>
          </cell>
          <cell r="O1473" t="str">
            <v/>
          </cell>
        </row>
        <row r="1474">
          <cell r="B1474">
            <v>10053136</v>
          </cell>
          <cell r="K1474">
            <v>0</v>
          </cell>
          <cell r="O1474" t="str">
            <v/>
          </cell>
        </row>
        <row r="1475">
          <cell r="B1475">
            <v>10053136</v>
          </cell>
          <cell r="K1475">
            <v>0</v>
          </cell>
          <cell r="O1475" t="str">
            <v/>
          </cell>
        </row>
        <row r="1476">
          <cell r="B1476">
            <v>10053136</v>
          </cell>
          <cell r="K1476">
            <v>0</v>
          </cell>
          <cell r="O1476" t="str">
            <v/>
          </cell>
        </row>
        <row r="1477">
          <cell r="B1477">
            <v>10053136</v>
          </cell>
          <cell r="K1477">
            <v>0</v>
          </cell>
          <cell r="O1477" t="str">
            <v/>
          </cell>
        </row>
        <row r="1478">
          <cell r="B1478">
            <v>10053136</v>
          </cell>
          <cell r="K1478">
            <v>-750000</v>
          </cell>
          <cell r="O1478" t="str">
            <v/>
          </cell>
        </row>
        <row r="1479">
          <cell r="B1479">
            <v>10053136</v>
          </cell>
          <cell r="K1479">
            <v>0</v>
          </cell>
          <cell r="O1479" t="str">
            <v/>
          </cell>
        </row>
        <row r="1480">
          <cell r="B1480">
            <v>10053136</v>
          </cell>
          <cell r="K1480">
            <v>0</v>
          </cell>
          <cell r="O1480" t="str">
            <v/>
          </cell>
        </row>
        <row r="1481">
          <cell r="B1481">
            <v>10053136</v>
          </cell>
          <cell r="K1481">
            <v>0</v>
          </cell>
          <cell r="O1481" t="str">
            <v/>
          </cell>
        </row>
        <row r="1482">
          <cell r="B1482">
            <v>10053136</v>
          </cell>
          <cell r="K1482">
            <v>0</v>
          </cell>
          <cell r="O1482" t="str">
            <v/>
          </cell>
        </row>
        <row r="1483">
          <cell r="B1483">
            <v>10053137</v>
          </cell>
          <cell r="K1483">
            <v>0</v>
          </cell>
          <cell r="O1483" t="str">
            <v/>
          </cell>
        </row>
        <row r="1484">
          <cell r="B1484">
            <v>10053137</v>
          </cell>
          <cell r="K1484">
            <v>0</v>
          </cell>
          <cell r="O1484" t="str">
            <v/>
          </cell>
        </row>
        <row r="1485">
          <cell r="B1485">
            <v>10053137</v>
          </cell>
          <cell r="K1485">
            <v>0</v>
          </cell>
          <cell r="O1485" t="str">
            <v/>
          </cell>
        </row>
        <row r="1486">
          <cell r="B1486">
            <v>10053137</v>
          </cell>
          <cell r="K1486">
            <v>0</v>
          </cell>
          <cell r="O1486" t="str">
            <v/>
          </cell>
        </row>
        <row r="1487">
          <cell r="B1487">
            <v>10053137</v>
          </cell>
          <cell r="K1487">
            <v>0</v>
          </cell>
          <cell r="O1487" t="str">
            <v/>
          </cell>
        </row>
        <row r="1488">
          <cell r="B1488">
            <v>10053137</v>
          </cell>
          <cell r="K1488">
            <v>0</v>
          </cell>
          <cell r="O1488" t="str">
            <v/>
          </cell>
        </row>
        <row r="1489">
          <cell r="B1489">
            <v>10053137</v>
          </cell>
          <cell r="K1489">
            <v>0</v>
          </cell>
          <cell r="O1489" t="str">
            <v/>
          </cell>
        </row>
        <row r="1490">
          <cell r="B1490">
            <v>10053137</v>
          </cell>
          <cell r="K1490">
            <v>0</v>
          </cell>
          <cell r="O1490" t="str">
            <v/>
          </cell>
        </row>
        <row r="1491">
          <cell r="B1491">
            <v>10053137</v>
          </cell>
          <cell r="K1491">
            <v>0</v>
          </cell>
          <cell r="O1491" t="str">
            <v/>
          </cell>
        </row>
        <row r="1492">
          <cell r="B1492">
            <v>10053137</v>
          </cell>
          <cell r="K1492">
            <v>0</v>
          </cell>
          <cell r="O1492" t="str">
            <v/>
          </cell>
        </row>
        <row r="1493">
          <cell r="B1493">
            <v>10053137</v>
          </cell>
          <cell r="K1493">
            <v>0</v>
          </cell>
          <cell r="O1493" t="str">
            <v/>
          </cell>
        </row>
        <row r="1494">
          <cell r="B1494">
            <v>10053137</v>
          </cell>
          <cell r="K1494">
            <v>0</v>
          </cell>
          <cell r="O1494" t="str">
            <v/>
          </cell>
        </row>
        <row r="1495">
          <cell r="B1495">
            <v>10053137</v>
          </cell>
          <cell r="K1495">
            <v>0</v>
          </cell>
          <cell r="O1495" t="str">
            <v/>
          </cell>
        </row>
        <row r="1496">
          <cell r="B1496">
            <v>10053137</v>
          </cell>
          <cell r="K1496">
            <v>0</v>
          </cell>
          <cell r="O1496" t="str">
            <v/>
          </cell>
        </row>
        <row r="1497">
          <cell r="B1497">
            <v>10053137</v>
          </cell>
          <cell r="K1497">
            <v>0</v>
          </cell>
          <cell r="O1497" t="str">
            <v/>
          </cell>
        </row>
        <row r="1498">
          <cell r="B1498">
            <v>10053137</v>
          </cell>
          <cell r="K1498">
            <v>0</v>
          </cell>
          <cell r="O1498" t="str">
            <v/>
          </cell>
        </row>
        <row r="1499">
          <cell r="B1499">
            <v>10053137</v>
          </cell>
          <cell r="K1499">
            <v>0</v>
          </cell>
          <cell r="O1499" t="str">
            <v/>
          </cell>
        </row>
        <row r="1500">
          <cell r="B1500">
            <v>10053137</v>
          </cell>
          <cell r="K1500">
            <v>0</v>
          </cell>
          <cell r="O1500" t="str">
            <v/>
          </cell>
        </row>
        <row r="1501">
          <cell r="B1501">
            <v>10053137</v>
          </cell>
          <cell r="K1501">
            <v>0</v>
          </cell>
          <cell r="O1501" t="str">
            <v/>
          </cell>
        </row>
        <row r="1502">
          <cell r="B1502">
            <v>10053137</v>
          </cell>
          <cell r="K1502">
            <v>0</v>
          </cell>
          <cell r="O1502" t="str">
            <v/>
          </cell>
        </row>
        <row r="1503">
          <cell r="B1503">
            <v>10053137</v>
          </cell>
          <cell r="K1503">
            <v>0</v>
          </cell>
          <cell r="O1503" t="str">
            <v/>
          </cell>
        </row>
        <row r="1504">
          <cell r="B1504">
            <v>10053137</v>
          </cell>
          <cell r="K1504">
            <v>0</v>
          </cell>
          <cell r="O1504" t="str">
            <v/>
          </cell>
        </row>
        <row r="1505">
          <cell r="B1505">
            <v>10053137</v>
          </cell>
          <cell r="K1505">
            <v>0</v>
          </cell>
          <cell r="O1505" t="str">
            <v/>
          </cell>
        </row>
        <row r="1506">
          <cell r="B1506">
            <v>10053137</v>
          </cell>
          <cell r="K1506">
            <v>0</v>
          </cell>
          <cell r="O1506" t="str">
            <v/>
          </cell>
        </row>
        <row r="1507">
          <cell r="B1507">
            <v>10053137</v>
          </cell>
          <cell r="K1507">
            <v>0</v>
          </cell>
          <cell r="O1507" t="str">
            <v/>
          </cell>
        </row>
        <row r="1508">
          <cell r="B1508">
            <v>10053137</v>
          </cell>
          <cell r="K1508">
            <v>0</v>
          </cell>
          <cell r="O1508" t="str">
            <v/>
          </cell>
        </row>
        <row r="1509">
          <cell r="B1509">
            <v>10053139</v>
          </cell>
          <cell r="K1509">
            <v>0</v>
          </cell>
          <cell r="O1509" t="str">
            <v/>
          </cell>
        </row>
        <row r="1510">
          <cell r="B1510">
            <v>10053139</v>
          </cell>
          <cell r="K1510">
            <v>-750000</v>
          </cell>
          <cell r="O1510" t="str">
            <v/>
          </cell>
        </row>
        <row r="1511">
          <cell r="B1511">
            <v>10053139</v>
          </cell>
          <cell r="K1511">
            <v>0</v>
          </cell>
          <cell r="O1511" t="str">
            <v/>
          </cell>
        </row>
        <row r="1512">
          <cell r="B1512">
            <v>10053139</v>
          </cell>
          <cell r="K1512">
            <v>0</v>
          </cell>
          <cell r="O1512" t="str">
            <v/>
          </cell>
        </row>
        <row r="1513">
          <cell r="B1513">
            <v>10053139</v>
          </cell>
          <cell r="K1513">
            <v>0</v>
          </cell>
          <cell r="O1513" t="str">
            <v/>
          </cell>
        </row>
        <row r="1514">
          <cell r="B1514">
            <v>10053139</v>
          </cell>
          <cell r="K1514">
            <v>0</v>
          </cell>
          <cell r="O1514" t="str">
            <v/>
          </cell>
        </row>
        <row r="1515">
          <cell r="B1515">
            <v>10053139</v>
          </cell>
          <cell r="K1515">
            <v>0</v>
          </cell>
          <cell r="O1515" t="str">
            <v/>
          </cell>
        </row>
        <row r="1516">
          <cell r="B1516">
            <v>10053139</v>
          </cell>
          <cell r="K1516">
            <v>-750000</v>
          </cell>
          <cell r="O1516" t="str">
            <v/>
          </cell>
        </row>
        <row r="1517">
          <cell r="B1517">
            <v>10053139</v>
          </cell>
          <cell r="K1517">
            <v>0</v>
          </cell>
          <cell r="O1517" t="str">
            <v/>
          </cell>
        </row>
        <row r="1518">
          <cell r="B1518">
            <v>10053139</v>
          </cell>
          <cell r="K1518">
            <v>0</v>
          </cell>
          <cell r="O1518" t="str">
            <v/>
          </cell>
        </row>
        <row r="1519">
          <cell r="B1519">
            <v>10053139</v>
          </cell>
          <cell r="K1519">
            <v>0</v>
          </cell>
          <cell r="O1519" t="str">
            <v/>
          </cell>
        </row>
        <row r="1520">
          <cell r="B1520">
            <v>10053139</v>
          </cell>
          <cell r="K1520">
            <v>0</v>
          </cell>
          <cell r="O1520" t="str">
            <v/>
          </cell>
        </row>
        <row r="1521">
          <cell r="B1521">
            <v>10053139</v>
          </cell>
          <cell r="K1521">
            <v>0</v>
          </cell>
          <cell r="O1521" t="str">
            <v/>
          </cell>
        </row>
        <row r="1522">
          <cell r="B1522">
            <v>10053139</v>
          </cell>
          <cell r="K1522">
            <v>0</v>
          </cell>
          <cell r="O1522" t="str">
            <v/>
          </cell>
        </row>
        <row r="1523">
          <cell r="B1523">
            <v>10053139</v>
          </cell>
          <cell r="K1523">
            <v>0</v>
          </cell>
          <cell r="O1523" t="str">
            <v/>
          </cell>
        </row>
        <row r="1524">
          <cell r="B1524">
            <v>10053139</v>
          </cell>
          <cell r="K1524">
            <v>0</v>
          </cell>
          <cell r="O1524" t="str">
            <v/>
          </cell>
        </row>
        <row r="1525">
          <cell r="B1525">
            <v>10053139</v>
          </cell>
          <cell r="K1525">
            <v>0</v>
          </cell>
          <cell r="O1525" t="str">
            <v/>
          </cell>
        </row>
        <row r="1526">
          <cell r="B1526">
            <v>10053139</v>
          </cell>
          <cell r="K1526">
            <v>0</v>
          </cell>
          <cell r="O1526" t="str">
            <v/>
          </cell>
        </row>
        <row r="1527">
          <cell r="B1527">
            <v>10053139</v>
          </cell>
          <cell r="K1527">
            <v>0</v>
          </cell>
          <cell r="O1527" t="str">
            <v/>
          </cell>
        </row>
        <row r="1528">
          <cell r="B1528">
            <v>10053139</v>
          </cell>
          <cell r="K1528">
            <v>0</v>
          </cell>
          <cell r="O1528" t="str">
            <v/>
          </cell>
        </row>
        <row r="1529">
          <cell r="B1529">
            <v>10053139</v>
          </cell>
          <cell r="K1529">
            <v>-750000</v>
          </cell>
          <cell r="O1529" t="str">
            <v/>
          </cell>
        </row>
        <row r="1530">
          <cell r="B1530">
            <v>10053139</v>
          </cell>
          <cell r="K1530">
            <v>0</v>
          </cell>
          <cell r="O1530" t="str">
            <v/>
          </cell>
        </row>
        <row r="1531">
          <cell r="B1531">
            <v>10053139</v>
          </cell>
          <cell r="K1531">
            <v>0</v>
          </cell>
          <cell r="O1531" t="str">
            <v/>
          </cell>
        </row>
        <row r="1532">
          <cell r="B1532">
            <v>10053139</v>
          </cell>
          <cell r="K1532">
            <v>0</v>
          </cell>
          <cell r="O1532" t="str">
            <v/>
          </cell>
        </row>
        <row r="1533">
          <cell r="B1533">
            <v>10053139</v>
          </cell>
          <cell r="K1533">
            <v>0</v>
          </cell>
          <cell r="O1533" t="str">
            <v/>
          </cell>
        </row>
        <row r="1534">
          <cell r="B1534">
            <v>10053139</v>
          </cell>
          <cell r="K1534">
            <v>0</v>
          </cell>
          <cell r="O1534" t="str">
            <v/>
          </cell>
        </row>
        <row r="1535">
          <cell r="B1535">
            <v>10053140</v>
          </cell>
          <cell r="K1535">
            <v>0</v>
          </cell>
          <cell r="O1535" t="str">
            <v/>
          </cell>
        </row>
        <row r="1536">
          <cell r="B1536">
            <v>10053140</v>
          </cell>
          <cell r="K1536">
            <v>0</v>
          </cell>
          <cell r="O1536" t="str">
            <v/>
          </cell>
        </row>
        <row r="1537">
          <cell r="B1537">
            <v>10053140</v>
          </cell>
          <cell r="K1537">
            <v>0</v>
          </cell>
          <cell r="O1537" t="str">
            <v/>
          </cell>
        </row>
        <row r="1538">
          <cell r="B1538">
            <v>10053140</v>
          </cell>
          <cell r="K1538">
            <v>0</v>
          </cell>
          <cell r="O1538" t="str">
            <v/>
          </cell>
        </row>
        <row r="1539">
          <cell r="B1539">
            <v>10053140</v>
          </cell>
          <cell r="K1539">
            <v>0</v>
          </cell>
          <cell r="O1539" t="str">
            <v/>
          </cell>
        </row>
        <row r="1540">
          <cell r="B1540">
            <v>10053140</v>
          </cell>
          <cell r="K1540">
            <v>0</v>
          </cell>
          <cell r="O1540" t="str">
            <v/>
          </cell>
        </row>
        <row r="1541">
          <cell r="B1541">
            <v>10053140</v>
          </cell>
          <cell r="K1541">
            <v>0</v>
          </cell>
          <cell r="O1541" t="str">
            <v/>
          </cell>
        </row>
        <row r="1542">
          <cell r="B1542">
            <v>10053140</v>
          </cell>
          <cell r="K1542">
            <v>0</v>
          </cell>
          <cell r="O1542" t="str">
            <v/>
          </cell>
        </row>
        <row r="1543">
          <cell r="B1543">
            <v>10053140</v>
          </cell>
          <cell r="K1543">
            <v>0</v>
          </cell>
          <cell r="O1543" t="str">
            <v/>
          </cell>
        </row>
        <row r="1544">
          <cell r="B1544">
            <v>10053140</v>
          </cell>
          <cell r="K1544">
            <v>0</v>
          </cell>
          <cell r="O1544" t="str">
            <v/>
          </cell>
        </row>
        <row r="1545">
          <cell r="B1545">
            <v>10053140</v>
          </cell>
          <cell r="K1545">
            <v>0</v>
          </cell>
          <cell r="O1545" t="str">
            <v/>
          </cell>
        </row>
        <row r="1546">
          <cell r="B1546">
            <v>10053140</v>
          </cell>
          <cell r="K1546">
            <v>0</v>
          </cell>
          <cell r="O1546" t="str">
            <v/>
          </cell>
        </row>
        <row r="1547">
          <cell r="B1547">
            <v>10053140</v>
          </cell>
          <cell r="K1547">
            <v>0</v>
          </cell>
          <cell r="O1547" t="str">
            <v/>
          </cell>
        </row>
        <row r="1548">
          <cell r="B1548">
            <v>10053140</v>
          </cell>
          <cell r="K1548">
            <v>0</v>
          </cell>
          <cell r="O1548" t="str">
            <v/>
          </cell>
        </row>
        <row r="1549">
          <cell r="B1549">
            <v>10053140</v>
          </cell>
          <cell r="K1549">
            <v>0</v>
          </cell>
          <cell r="O1549" t="str">
            <v/>
          </cell>
        </row>
        <row r="1550">
          <cell r="B1550">
            <v>10053140</v>
          </cell>
          <cell r="K1550">
            <v>-750000</v>
          </cell>
          <cell r="O1550" t="str">
            <v>Kiemtra</v>
          </cell>
        </row>
        <row r="1551">
          <cell r="B1551">
            <v>10053140</v>
          </cell>
          <cell r="K1551">
            <v>0</v>
          </cell>
          <cell r="O1551" t="str">
            <v/>
          </cell>
        </row>
        <row r="1552">
          <cell r="B1552">
            <v>10053140</v>
          </cell>
          <cell r="K1552">
            <v>0</v>
          </cell>
          <cell r="O1552" t="str">
            <v/>
          </cell>
        </row>
        <row r="1553">
          <cell r="B1553">
            <v>10053140</v>
          </cell>
          <cell r="K1553">
            <v>0</v>
          </cell>
          <cell r="O1553" t="str">
            <v/>
          </cell>
        </row>
        <row r="1554">
          <cell r="B1554">
            <v>10053140</v>
          </cell>
          <cell r="K1554">
            <v>750000</v>
          </cell>
          <cell r="O1554" t="str">
            <v>Kiemtra</v>
          </cell>
        </row>
        <row r="1555">
          <cell r="B1555">
            <v>10053140</v>
          </cell>
          <cell r="K1555">
            <v>0</v>
          </cell>
          <cell r="O1555" t="str">
            <v/>
          </cell>
        </row>
        <row r="1556">
          <cell r="B1556">
            <v>10053140</v>
          </cell>
          <cell r="K1556">
            <v>0</v>
          </cell>
          <cell r="O1556" t="str">
            <v/>
          </cell>
        </row>
        <row r="1557">
          <cell r="B1557">
            <v>10053140</v>
          </cell>
          <cell r="K1557">
            <v>0</v>
          </cell>
          <cell r="O1557" t="str">
            <v/>
          </cell>
        </row>
        <row r="1558">
          <cell r="B1558">
            <v>10053140</v>
          </cell>
          <cell r="K1558">
            <v>0</v>
          </cell>
          <cell r="O1558" t="str">
            <v/>
          </cell>
        </row>
        <row r="1559">
          <cell r="B1559">
            <v>10053140</v>
          </cell>
          <cell r="K1559">
            <v>0</v>
          </cell>
          <cell r="O1559" t="str">
            <v/>
          </cell>
        </row>
        <row r="1560">
          <cell r="B1560">
            <v>10053140</v>
          </cell>
          <cell r="K1560">
            <v>0</v>
          </cell>
          <cell r="O1560" t="str">
            <v/>
          </cell>
        </row>
        <row r="1561">
          <cell r="B1561">
            <v>10053141</v>
          </cell>
          <cell r="K1561">
            <v>0</v>
          </cell>
          <cell r="O1561" t="str">
            <v/>
          </cell>
        </row>
        <row r="1562">
          <cell r="B1562">
            <v>10053141</v>
          </cell>
          <cell r="K1562">
            <v>0</v>
          </cell>
          <cell r="O1562" t="str">
            <v/>
          </cell>
        </row>
        <row r="1563">
          <cell r="B1563">
            <v>10053141</v>
          </cell>
          <cell r="K1563">
            <v>0</v>
          </cell>
          <cell r="O1563" t="str">
            <v/>
          </cell>
        </row>
        <row r="1564">
          <cell r="B1564">
            <v>10053141</v>
          </cell>
          <cell r="K1564">
            <v>0</v>
          </cell>
          <cell r="O1564" t="str">
            <v/>
          </cell>
        </row>
        <row r="1565">
          <cell r="B1565">
            <v>10053141</v>
          </cell>
          <cell r="K1565">
            <v>0</v>
          </cell>
          <cell r="O1565" t="str">
            <v/>
          </cell>
        </row>
        <row r="1566">
          <cell r="B1566">
            <v>10053141</v>
          </cell>
          <cell r="K1566">
            <v>0</v>
          </cell>
          <cell r="O1566" t="str">
            <v/>
          </cell>
        </row>
        <row r="1567">
          <cell r="B1567">
            <v>10053141</v>
          </cell>
          <cell r="K1567">
            <v>0</v>
          </cell>
          <cell r="O1567" t="str">
            <v/>
          </cell>
        </row>
        <row r="1568">
          <cell r="B1568">
            <v>10053141</v>
          </cell>
          <cell r="K1568">
            <v>0</v>
          </cell>
          <cell r="O1568" t="str">
            <v/>
          </cell>
        </row>
        <row r="1569">
          <cell r="B1569">
            <v>10053141</v>
          </cell>
          <cell r="K1569">
            <v>0</v>
          </cell>
          <cell r="O1569" t="str">
            <v/>
          </cell>
        </row>
        <row r="1570">
          <cell r="B1570">
            <v>10053141</v>
          </cell>
          <cell r="K1570">
            <v>0</v>
          </cell>
          <cell r="O1570" t="str">
            <v/>
          </cell>
        </row>
        <row r="1571">
          <cell r="B1571">
            <v>10053141</v>
          </cell>
          <cell r="K1571">
            <v>0</v>
          </cell>
          <cell r="O1571" t="str">
            <v/>
          </cell>
        </row>
        <row r="1572">
          <cell r="B1572">
            <v>10053141</v>
          </cell>
          <cell r="K1572">
            <v>0</v>
          </cell>
          <cell r="O1572" t="str">
            <v/>
          </cell>
        </row>
        <row r="1573">
          <cell r="B1573">
            <v>10053141</v>
          </cell>
          <cell r="K1573">
            <v>0</v>
          </cell>
          <cell r="O1573" t="str">
            <v/>
          </cell>
        </row>
        <row r="1574">
          <cell r="B1574">
            <v>10053141</v>
          </cell>
          <cell r="K1574">
            <v>0</v>
          </cell>
          <cell r="O1574" t="str">
            <v/>
          </cell>
        </row>
        <row r="1575">
          <cell r="B1575">
            <v>10053141</v>
          </cell>
          <cell r="K1575">
            <v>0</v>
          </cell>
          <cell r="O1575" t="str">
            <v/>
          </cell>
        </row>
        <row r="1576">
          <cell r="B1576">
            <v>10053141</v>
          </cell>
          <cell r="K1576">
            <v>0</v>
          </cell>
          <cell r="O1576" t="str">
            <v/>
          </cell>
        </row>
        <row r="1577">
          <cell r="B1577">
            <v>10053141</v>
          </cell>
          <cell r="K1577">
            <v>0</v>
          </cell>
          <cell r="O1577" t="str">
            <v/>
          </cell>
        </row>
        <row r="1578">
          <cell r="B1578">
            <v>10053141</v>
          </cell>
          <cell r="K1578">
            <v>0</v>
          </cell>
          <cell r="O1578" t="str">
            <v/>
          </cell>
        </row>
        <row r="1579">
          <cell r="B1579">
            <v>10053141</v>
          </cell>
          <cell r="K1579">
            <v>0</v>
          </cell>
          <cell r="O1579" t="str">
            <v/>
          </cell>
        </row>
        <row r="1580">
          <cell r="B1580">
            <v>10053141</v>
          </cell>
          <cell r="K1580">
            <v>0</v>
          </cell>
          <cell r="O1580" t="str">
            <v/>
          </cell>
        </row>
        <row r="1581">
          <cell r="B1581">
            <v>10053141</v>
          </cell>
          <cell r="K1581">
            <v>0</v>
          </cell>
          <cell r="O1581" t="str">
            <v/>
          </cell>
        </row>
        <row r="1582">
          <cell r="B1582">
            <v>10053141</v>
          </cell>
          <cell r="K1582">
            <v>0</v>
          </cell>
          <cell r="O1582" t="str">
            <v/>
          </cell>
        </row>
        <row r="1583">
          <cell r="B1583">
            <v>10053141</v>
          </cell>
          <cell r="K1583">
            <v>0</v>
          </cell>
          <cell r="O1583" t="str">
            <v/>
          </cell>
        </row>
        <row r="1584">
          <cell r="B1584">
            <v>10053141</v>
          </cell>
          <cell r="K1584">
            <v>0</v>
          </cell>
          <cell r="O1584" t="str">
            <v/>
          </cell>
        </row>
        <row r="1585">
          <cell r="B1585">
            <v>10053141</v>
          </cell>
          <cell r="K1585">
            <v>0</v>
          </cell>
          <cell r="O1585" t="str">
            <v/>
          </cell>
        </row>
        <row r="1586">
          <cell r="B1586">
            <v>10053141</v>
          </cell>
          <cell r="K1586">
            <v>0</v>
          </cell>
          <cell r="O1586" t="str">
            <v/>
          </cell>
        </row>
        <row r="1587">
          <cell r="B1587">
            <v>10053142</v>
          </cell>
          <cell r="K1587">
            <v>0</v>
          </cell>
          <cell r="O1587" t="str">
            <v/>
          </cell>
        </row>
        <row r="1588">
          <cell r="B1588">
            <v>10053142</v>
          </cell>
          <cell r="K1588">
            <v>0</v>
          </cell>
          <cell r="O1588" t="str">
            <v/>
          </cell>
        </row>
        <row r="1589">
          <cell r="B1589">
            <v>10053142</v>
          </cell>
          <cell r="K1589">
            <v>0</v>
          </cell>
          <cell r="O1589" t="str">
            <v/>
          </cell>
        </row>
        <row r="1590">
          <cell r="B1590">
            <v>10053142</v>
          </cell>
          <cell r="K1590">
            <v>0</v>
          </cell>
          <cell r="O1590" t="str">
            <v/>
          </cell>
        </row>
        <row r="1591">
          <cell r="B1591">
            <v>10053142</v>
          </cell>
          <cell r="K1591">
            <v>0</v>
          </cell>
          <cell r="O1591" t="str">
            <v/>
          </cell>
        </row>
        <row r="1592">
          <cell r="B1592">
            <v>10053142</v>
          </cell>
          <cell r="K1592">
            <v>0</v>
          </cell>
          <cell r="O1592" t="str">
            <v/>
          </cell>
        </row>
        <row r="1593">
          <cell r="B1593">
            <v>10053142</v>
          </cell>
          <cell r="K1593">
            <v>-750000</v>
          </cell>
          <cell r="O1593" t="str">
            <v/>
          </cell>
        </row>
        <row r="1594">
          <cell r="B1594">
            <v>10053142</v>
          </cell>
          <cell r="K1594">
            <v>0</v>
          </cell>
          <cell r="O1594" t="str">
            <v/>
          </cell>
        </row>
        <row r="1595">
          <cell r="B1595">
            <v>10053142</v>
          </cell>
          <cell r="K1595">
            <v>0</v>
          </cell>
          <cell r="O1595" t="str">
            <v/>
          </cell>
        </row>
        <row r="1596">
          <cell r="B1596">
            <v>10053142</v>
          </cell>
          <cell r="K1596">
            <v>0</v>
          </cell>
          <cell r="O1596" t="str">
            <v/>
          </cell>
        </row>
        <row r="1597">
          <cell r="B1597">
            <v>10053142</v>
          </cell>
          <cell r="K1597">
            <v>0</v>
          </cell>
          <cell r="O1597" t="str">
            <v/>
          </cell>
        </row>
        <row r="1598">
          <cell r="B1598">
            <v>10053142</v>
          </cell>
          <cell r="K1598">
            <v>0</v>
          </cell>
          <cell r="O1598" t="str">
            <v/>
          </cell>
        </row>
        <row r="1599">
          <cell r="B1599">
            <v>10053144</v>
          </cell>
          <cell r="K1599">
            <v>0</v>
          </cell>
          <cell r="O1599" t="str">
            <v/>
          </cell>
        </row>
        <row r="1600">
          <cell r="B1600">
            <v>10053144</v>
          </cell>
          <cell r="K1600">
            <v>0</v>
          </cell>
          <cell r="O1600" t="str">
            <v/>
          </cell>
        </row>
        <row r="1601">
          <cell r="B1601">
            <v>10053144</v>
          </cell>
          <cell r="K1601">
            <v>0</v>
          </cell>
          <cell r="O1601" t="str">
            <v/>
          </cell>
        </row>
        <row r="1602">
          <cell r="B1602">
            <v>10053144</v>
          </cell>
          <cell r="K1602">
            <v>0</v>
          </cell>
          <cell r="O1602" t="str">
            <v/>
          </cell>
        </row>
        <row r="1603">
          <cell r="B1603">
            <v>10053144</v>
          </cell>
          <cell r="K1603">
            <v>0</v>
          </cell>
          <cell r="O1603" t="str">
            <v/>
          </cell>
        </row>
        <row r="1604">
          <cell r="B1604">
            <v>10053144</v>
          </cell>
          <cell r="K1604">
            <v>0</v>
          </cell>
          <cell r="O1604" t="str">
            <v/>
          </cell>
        </row>
        <row r="1605">
          <cell r="B1605">
            <v>10053144</v>
          </cell>
          <cell r="K1605">
            <v>0</v>
          </cell>
          <cell r="O1605" t="str">
            <v/>
          </cell>
        </row>
        <row r="1606">
          <cell r="B1606">
            <v>10053144</v>
          </cell>
          <cell r="K1606">
            <v>0</v>
          </cell>
          <cell r="O1606" t="str">
            <v/>
          </cell>
        </row>
        <row r="1607">
          <cell r="B1607">
            <v>10053144</v>
          </cell>
          <cell r="K1607">
            <v>0</v>
          </cell>
          <cell r="O1607" t="str">
            <v/>
          </cell>
        </row>
        <row r="1608">
          <cell r="B1608">
            <v>10053144</v>
          </cell>
          <cell r="K1608">
            <v>0</v>
          </cell>
          <cell r="O1608" t="str">
            <v/>
          </cell>
        </row>
        <row r="1609">
          <cell r="B1609">
            <v>10053144</v>
          </cell>
          <cell r="K1609">
            <v>0</v>
          </cell>
          <cell r="O1609" t="str">
            <v/>
          </cell>
        </row>
        <row r="1610">
          <cell r="B1610">
            <v>10053144</v>
          </cell>
          <cell r="K1610">
            <v>0</v>
          </cell>
          <cell r="O1610" t="str">
            <v/>
          </cell>
        </row>
        <row r="1611">
          <cell r="B1611">
            <v>10053144</v>
          </cell>
          <cell r="K1611">
            <v>0</v>
          </cell>
          <cell r="O1611" t="str">
            <v/>
          </cell>
        </row>
        <row r="1612">
          <cell r="B1612">
            <v>10053144</v>
          </cell>
          <cell r="K1612">
            <v>0</v>
          </cell>
          <cell r="O1612" t="str">
            <v/>
          </cell>
        </row>
        <row r="1613">
          <cell r="B1613">
            <v>10053144</v>
          </cell>
          <cell r="K1613">
            <v>0</v>
          </cell>
          <cell r="O1613" t="str">
            <v/>
          </cell>
        </row>
        <row r="1614">
          <cell r="B1614">
            <v>10053144</v>
          </cell>
          <cell r="K1614">
            <v>0</v>
          </cell>
          <cell r="O1614" t="str">
            <v/>
          </cell>
        </row>
        <row r="1615">
          <cell r="B1615">
            <v>10053144</v>
          </cell>
          <cell r="K1615">
            <v>0</v>
          </cell>
          <cell r="O1615" t="str">
            <v/>
          </cell>
        </row>
        <row r="1616">
          <cell r="B1616">
            <v>10053144</v>
          </cell>
          <cell r="K1616">
            <v>0</v>
          </cell>
          <cell r="O1616" t="str">
            <v/>
          </cell>
        </row>
        <row r="1617">
          <cell r="B1617">
            <v>10053144</v>
          </cell>
          <cell r="K1617">
            <v>0</v>
          </cell>
          <cell r="O1617" t="str">
            <v/>
          </cell>
        </row>
        <row r="1618">
          <cell r="B1618">
            <v>10053144</v>
          </cell>
          <cell r="K1618">
            <v>0</v>
          </cell>
          <cell r="O1618" t="str">
            <v/>
          </cell>
        </row>
        <row r="1619">
          <cell r="B1619">
            <v>10053144</v>
          </cell>
          <cell r="K1619">
            <v>0</v>
          </cell>
          <cell r="O1619" t="str">
            <v/>
          </cell>
        </row>
        <row r="1620">
          <cell r="B1620">
            <v>10053144</v>
          </cell>
          <cell r="K1620">
            <v>0</v>
          </cell>
          <cell r="O1620" t="str">
            <v/>
          </cell>
        </row>
        <row r="1621">
          <cell r="B1621">
            <v>10053144</v>
          </cell>
          <cell r="K1621">
            <v>0</v>
          </cell>
          <cell r="O1621" t="str">
            <v/>
          </cell>
        </row>
        <row r="1622">
          <cell r="B1622">
            <v>10053144</v>
          </cell>
          <cell r="K1622">
            <v>0</v>
          </cell>
          <cell r="O1622" t="str">
            <v/>
          </cell>
        </row>
        <row r="1623">
          <cell r="B1623">
            <v>10053144</v>
          </cell>
          <cell r="K1623">
            <v>0</v>
          </cell>
          <cell r="O1623" t="str">
            <v/>
          </cell>
        </row>
        <row r="1624">
          <cell r="B1624">
            <v>10053144</v>
          </cell>
          <cell r="K1624">
            <v>0</v>
          </cell>
          <cell r="O1624" t="str">
            <v/>
          </cell>
        </row>
        <row r="1625">
          <cell r="B1625">
            <v>10053145</v>
          </cell>
          <cell r="K1625">
            <v>0</v>
          </cell>
          <cell r="O1625" t="str">
            <v/>
          </cell>
        </row>
        <row r="1626">
          <cell r="B1626">
            <v>10053145</v>
          </cell>
          <cell r="K1626">
            <v>0</v>
          </cell>
          <cell r="O1626" t="str">
            <v/>
          </cell>
        </row>
        <row r="1627">
          <cell r="B1627">
            <v>10053145</v>
          </cell>
          <cell r="K1627">
            <v>0</v>
          </cell>
          <cell r="O1627" t="str">
            <v/>
          </cell>
        </row>
        <row r="1628">
          <cell r="B1628">
            <v>10053145</v>
          </cell>
          <cell r="K1628">
            <v>0</v>
          </cell>
          <cell r="O1628" t="str">
            <v/>
          </cell>
        </row>
        <row r="1629">
          <cell r="B1629">
            <v>10053145</v>
          </cell>
          <cell r="K1629">
            <v>0</v>
          </cell>
          <cell r="O1629" t="str">
            <v/>
          </cell>
        </row>
        <row r="1630">
          <cell r="B1630">
            <v>10053145</v>
          </cell>
          <cell r="K1630">
            <v>0</v>
          </cell>
          <cell r="O1630" t="str">
            <v/>
          </cell>
        </row>
        <row r="1631">
          <cell r="B1631">
            <v>10053145</v>
          </cell>
          <cell r="K1631">
            <v>0</v>
          </cell>
          <cell r="O1631" t="str">
            <v/>
          </cell>
        </row>
        <row r="1632">
          <cell r="B1632">
            <v>10053145</v>
          </cell>
          <cell r="K1632">
            <v>0</v>
          </cell>
          <cell r="O1632" t="str">
            <v/>
          </cell>
        </row>
        <row r="1633">
          <cell r="B1633">
            <v>10053145</v>
          </cell>
          <cell r="K1633">
            <v>0</v>
          </cell>
          <cell r="O1633" t="str">
            <v/>
          </cell>
        </row>
        <row r="1634">
          <cell r="B1634">
            <v>10053145</v>
          </cell>
          <cell r="K1634">
            <v>0</v>
          </cell>
          <cell r="O1634" t="str">
            <v/>
          </cell>
        </row>
        <row r="1635">
          <cell r="B1635">
            <v>10053145</v>
          </cell>
          <cell r="K1635">
            <v>0</v>
          </cell>
          <cell r="O1635" t="str">
            <v/>
          </cell>
        </row>
        <row r="1636">
          <cell r="B1636">
            <v>10053145</v>
          </cell>
          <cell r="K1636">
            <v>0</v>
          </cell>
          <cell r="O1636" t="str">
            <v/>
          </cell>
        </row>
        <row r="1637">
          <cell r="B1637">
            <v>10053145</v>
          </cell>
          <cell r="K1637">
            <v>0</v>
          </cell>
          <cell r="O1637" t="str">
            <v/>
          </cell>
        </row>
        <row r="1638">
          <cell r="B1638">
            <v>10053145</v>
          </cell>
          <cell r="K1638">
            <v>0</v>
          </cell>
          <cell r="O1638" t="str">
            <v/>
          </cell>
        </row>
        <row r="1639">
          <cell r="B1639">
            <v>10053145</v>
          </cell>
          <cell r="K1639">
            <v>0</v>
          </cell>
          <cell r="O1639" t="str">
            <v/>
          </cell>
        </row>
        <row r="1640">
          <cell r="B1640">
            <v>10053145</v>
          </cell>
          <cell r="K1640">
            <v>0</v>
          </cell>
          <cell r="O1640" t="str">
            <v/>
          </cell>
        </row>
        <row r="1641">
          <cell r="B1641">
            <v>10053145</v>
          </cell>
          <cell r="K1641">
            <v>0</v>
          </cell>
          <cell r="O1641" t="str">
            <v/>
          </cell>
        </row>
        <row r="1642">
          <cell r="B1642">
            <v>10053145</v>
          </cell>
          <cell r="K1642">
            <v>0</v>
          </cell>
          <cell r="O1642" t="str">
            <v/>
          </cell>
        </row>
        <row r="1643">
          <cell r="B1643">
            <v>10053145</v>
          </cell>
          <cell r="K1643">
            <v>0</v>
          </cell>
          <cell r="O1643" t="str">
            <v/>
          </cell>
        </row>
        <row r="1644">
          <cell r="B1644">
            <v>10053145</v>
          </cell>
          <cell r="K1644">
            <v>0</v>
          </cell>
          <cell r="O1644" t="str">
            <v/>
          </cell>
        </row>
        <row r="1645">
          <cell r="B1645">
            <v>10053145</v>
          </cell>
          <cell r="K1645">
            <v>0</v>
          </cell>
          <cell r="O1645" t="str">
            <v/>
          </cell>
        </row>
        <row r="1646">
          <cell r="B1646">
            <v>10053145</v>
          </cell>
          <cell r="K1646">
            <v>0</v>
          </cell>
          <cell r="O1646" t="str">
            <v/>
          </cell>
        </row>
        <row r="1647">
          <cell r="B1647">
            <v>10053145</v>
          </cell>
          <cell r="K1647">
            <v>0</v>
          </cell>
          <cell r="O1647" t="str">
            <v/>
          </cell>
        </row>
        <row r="1648">
          <cell r="B1648">
            <v>10053145</v>
          </cell>
          <cell r="K1648">
            <v>0</v>
          </cell>
          <cell r="O1648" t="str">
            <v/>
          </cell>
        </row>
        <row r="1649">
          <cell r="B1649">
            <v>10053145</v>
          </cell>
          <cell r="K1649">
            <v>0</v>
          </cell>
          <cell r="O1649" t="str">
            <v/>
          </cell>
        </row>
        <row r="1650">
          <cell r="B1650">
            <v>10053145</v>
          </cell>
          <cell r="K1650">
            <v>0</v>
          </cell>
          <cell r="O1650" t="str">
            <v/>
          </cell>
        </row>
        <row r="1651">
          <cell r="B1651">
            <v>10053146</v>
          </cell>
          <cell r="K1651">
            <v>0</v>
          </cell>
          <cell r="O1651" t="str">
            <v/>
          </cell>
        </row>
        <row r="1652">
          <cell r="B1652">
            <v>10053146</v>
          </cell>
          <cell r="K1652">
            <v>-500000</v>
          </cell>
          <cell r="O1652" t="str">
            <v/>
          </cell>
        </row>
        <row r="1653">
          <cell r="B1653">
            <v>10053146</v>
          </cell>
          <cell r="K1653">
            <v>0</v>
          </cell>
          <cell r="O1653" t="str">
            <v/>
          </cell>
        </row>
        <row r="1654">
          <cell r="B1654">
            <v>10053146</v>
          </cell>
          <cell r="K1654">
            <v>0</v>
          </cell>
          <cell r="O1654" t="str">
            <v/>
          </cell>
        </row>
        <row r="1655">
          <cell r="B1655">
            <v>10053146</v>
          </cell>
          <cell r="K1655">
            <v>0</v>
          </cell>
          <cell r="O1655" t="str">
            <v/>
          </cell>
        </row>
        <row r="1656">
          <cell r="B1656">
            <v>10053146</v>
          </cell>
          <cell r="K1656">
            <v>0</v>
          </cell>
          <cell r="O1656" t="str">
            <v/>
          </cell>
        </row>
        <row r="1657">
          <cell r="B1657">
            <v>10053146</v>
          </cell>
          <cell r="K1657">
            <v>-750000</v>
          </cell>
          <cell r="O1657" t="str">
            <v/>
          </cell>
        </row>
        <row r="1658">
          <cell r="B1658">
            <v>10053146</v>
          </cell>
          <cell r="K1658">
            <v>0</v>
          </cell>
          <cell r="O1658" t="str">
            <v/>
          </cell>
        </row>
        <row r="1659">
          <cell r="B1659">
            <v>10053146</v>
          </cell>
          <cell r="K1659">
            <v>0</v>
          </cell>
          <cell r="O1659" t="str">
            <v/>
          </cell>
        </row>
        <row r="1660">
          <cell r="B1660">
            <v>10053146</v>
          </cell>
          <cell r="K1660">
            <v>0</v>
          </cell>
          <cell r="O1660" t="str">
            <v/>
          </cell>
        </row>
        <row r="1661">
          <cell r="B1661">
            <v>10053146</v>
          </cell>
          <cell r="K1661">
            <v>0</v>
          </cell>
          <cell r="O1661" t="str">
            <v/>
          </cell>
        </row>
        <row r="1662">
          <cell r="B1662">
            <v>10053146</v>
          </cell>
          <cell r="K1662">
            <v>0</v>
          </cell>
          <cell r="O1662" t="str">
            <v/>
          </cell>
        </row>
        <row r="1663">
          <cell r="B1663">
            <v>10053146</v>
          </cell>
          <cell r="K1663">
            <v>0</v>
          </cell>
          <cell r="O1663" t="str">
            <v/>
          </cell>
        </row>
        <row r="1664">
          <cell r="B1664">
            <v>10053146</v>
          </cell>
          <cell r="K1664">
            <v>-750000</v>
          </cell>
          <cell r="O1664" t="str">
            <v/>
          </cell>
        </row>
        <row r="1665">
          <cell r="B1665">
            <v>10053146</v>
          </cell>
          <cell r="K1665">
            <v>0</v>
          </cell>
          <cell r="O1665" t="str">
            <v/>
          </cell>
        </row>
        <row r="1666">
          <cell r="B1666">
            <v>10053146</v>
          </cell>
          <cell r="K1666">
            <v>0</v>
          </cell>
          <cell r="O1666" t="str">
            <v/>
          </cell>
        </row>
        <row r="1667">
          <cell r="B1667">
            <v>10053146</v>
          </cell>
          <cell r="K1667">
            <v>0</v>
          </cell>
          <cell r="O1667" t="str">
            <v/>
          </cell>
        </row>
        <row r="1668">
          <cell r="B1668">
            <v>10053146</v>
          </cell>
          <cell r="K1668">
            <v>0</v>
          </cell>
          <cell r="O1668" t="str">
            <v/>
          </cell>
        </row>
        <row r="1669">
          <cell r="B1669">
            <v>10053146</v>
          </cell>
          <cell r="K1669">
            <v>-500000</v>
          </cell>
          <cell r="O1669" t="str">
            <v/>
          </cell>
        </row>
        <row r="1670">
          <cell r="B1670">
            <v>10053146</v>
          </cell>
          <cell r="K1670">
            <v>0</v>
          </cell>
          <cell r="O1670" t="str">
            <v/>
          </cell>
        </row>
        <row r="1671">
          <cell r="B1671">
            <v>10053146</v>
          </cell>
          <cell r="K1671">
            <v>0</v>
          </cell>
          <cell r="O1671" t="str">
            <v/>
          </cell>
        </row>
        <row r="1672">
          <cell r="B1672">
            <v>10053146</v>
          </cell>
          <cell r="K1672">
            <v>0</v>
          </cell>
          <cell r="O1672" t="str">
            <v/>
          </cell>
        </row>
        <row r="1673">
          <cell r="B1673">
            <v>10053146</v>
          </cell>
          <cell r="K1673">
            <v>-750000</v>
          </cell>
          <cell r="O1673" t="str">
            <v/>
          </cell>
        </row>
        <row r="1674">
          <cell r="B1674">
            <v>10053147</v>
          </cell>
          <cell r="K1674">
            <v>0</v>
          </cell>
          <cell r="O1674" t="str">
            <v/>
          </cell>
        </row>
        <row r="1675">
          <cell r="B1675">
            <v>10053147</v>
          </cell>
          <cell r="K1675">
            <v>0</v>
          </cell>
          <cell r="O1675" t="str">
            <v/>
          </cell>
        </row>
        <row r="1676">
          <cell r="B1676">
            <v>10053147</v>
          </cell>
          <cell r="K1676">
            <v>0</v>
          </cell>
          <cell r="O1676" t="str">
            <v/>
          </cell>
        </row>
        <row r="1677">
          <cell r="B1677">
            <v>10053147</v>
          </cell>
          <cell r="K1677">
            <v>0</v>
          </cell>
          <cell r="O1677" t="str">
            <v/>
          </cell>
        </row>
        <row r="1678">
          <cell r="B1678">
            <v>10053147</v>
          </cell>
          <cell r="K1678">
            <v>0</v>
          </cell>
          <cell r="O1678" t="str">
            <v/>
          </cell>
        </row>
        <row r="1679">
          <cell r="B1679">
            <v>10053147</v>
          </cell>
          <cell r="K1679">
            <v>0</v>
          </cell>
          <cell r="O1679" t="str">
            <v/>
          </cell>
        </row>
        <row r="1680">
          <cell r="B1680">
            <v>10053147</v>
          </cell>
          <cell r="K1680">
            <v>0</v>
          </cell>
          <cell r="O1680" t="str">
            <v/>
          </cell>
        </row>
        <row r="1681">
          <cell r="B1681">
            <v>10053147</v>
          </cell>
          <cell r="K1681">
            <v>0</v>
          </cell>
          <cell r="O1681" t="str">
            <v/>
          </cell>
        </row>
        <row r="1682">
          <cell r="B1682">
            <v>10053147</v>
          </cell>
          <cell r="K1682">
            <v>0</v>
          </cell>
          <cell r="O1682" t="str">
            <v/>
          </cell>
        </row>
        <row r="1683">
          <cell r="B1683">
            <v>10053147</v>
          </cell>
          <cell r="K1683">
            <v>0</v>
          </cell>
          <cell r="O1683" t="str">
            <v/>
          </cell>
        </row>
        <row r="1684">
          <cell r="B1684">
            <v>10053147</v>
          </cell>
          <cell r="K1684">
            <v>0</v>
          </cell>
          <cell r="O1684" t="str">
            <v/>
          </cell>
        </row>
        <row r="1685">
          <cell r="B1685">
            <v>10053147</v>
          </cell>
          <cell r="K1685">
            <v>0</v>
          </cell>
          <cell r="O1685" t="str">
            <v/>
          </cell>
        </row>
        <row r="1686">
          <cell r="B1686">
            <v>10053147</v>
          </cell>
          <cell r="K1686">
            <v>0</v>
          </cell>
          <cell r="O1686" t="str">
            <v/>
          </cell>
        </row>
        <row r="1687">
          <cell r="B1687">
            <v>10053147</v>
          </cell>
          <cell r="K1687">
            <v>0</v>
          </cell>
          <cell r="O1687" t="str">
            <v/>
          </cell>
        </row>
        <row r="1688">
          <cell r="B1688">
            <v>10053147</v>
          </cell>
          <cell r="K1688">
            <v>0</v>
          </cell>
          <cell r="O1688" t="str">
            <v/>
          </cell>
        </row>
        <row r="1689">
          <cell r="B1689">
            <v>10053147</v>
          </cell>
          <cell r="K1689">
            <v>0</v>
          </cell>
          <cell r="O1689" t="str">
            <v/>
          </cell>
        </row>
        <row r="1690">
          <cell r="B1690">
            <v>10053147</v>
          </cell>
          <cell r="K1690">
            <v>0</v>
          </cell>
          <cell r="O1690" t="str">
            <v/>
          </cell>
        </row>
        <row r="1691">
          <cell r="B1691">
            <v>10053147</v>
          </cell>
          <cell r="K1691">
            <v>0</v>
          </cell>
          <cell r="O1691" t="str">
            <v/>
          </cell>
        </row>
        <row r="1692">
          <cell r="B1692">
            <v>10053147</v>
          </cell>
          <cell r="K1692">
            <v>0</v>
          </cell>
          <cell r="O1692" t="str">
            <v/>
          </cell>
        </row>
        <row r="1693">
          <cell r="B1693">
            <v>10053147</v>
          </cell>
          <cell r="K1693">
            <v>0</v>
          </cell>
          <cell r="O1693" t="str">
            <v/>
          </cell>
        </row>
        <row r="1694">
          <cell r="B1694">
            <v>10053147</v>
          </cell>
          <cell r="K1694">
            <v>0</v>
          </cell>
          <cell r="O1694" t="str">
            <v/>
          </cell>
        </row>
        <row r="1695">
          <cell r="B1695">
            <v>10053147</v>
          </cell>
          <cell r="K1695">
            <v>0</v>
          </cell>
          <cell r="O1695" t="str">
            <v/>
          </cell>
        </row>
        <row r="1696">
          <cell r="B1696">
            <v>10053147</v>
          </cell>
          <cell r="K1696">
            <v>0</v>
          </cell>
          <cell r="O1696" t="str">
            <v/>
          </cell>
        </row>
        <row r="1697">
          <cell r="B1697">
            <v>10053147</v>
          </cell>
          <cell r="K1697">
            <v>0</v>
          </cell>
          <cell r="O1697" t="str">
            <v/>
          </cell>
        </row>
        <row r="1698">
          <cell r="B1698">
            <v>10053147</v>
          </cell>
          <cell r="K1698">
            <v>0</v>
          </cell>
          <cell r="O1698" t="str">
            <v/>
          </cell>
        </row>
        <row r="1699">
          <cell r="B1699">
            <v>10053147</v>
          </cell>
          <cell r="K1699">
            <v>0</v>
          </cell>
          <cell r="O1699" t="str">
            <v/>
          </cell>
        </row>
        <row r="1700">
          <cell r="B1700">
            <v>10053148</v>
          </cell>
          <cell r="K1700">
            <v>0</v>
          </cell>
          <cell r="O1700" t="str">
            <v/>
          </cell>
        </row>
        <row r="1701">
          <cell r="B1701">
            <v>10053148</v>
          </cell>
          <cell r="K1701">
            <v>0</v>
          </cell>
          <cell r="O1701" t="str">
            <v/>
          </cell>
        </row>
        <row r="1702">
          <cell r="B1702">
            <v>10053148</v>
          </cell>
          <cell r="K1702">
            <v>0</v>
          </cell>
          <cell r="O1702" t="str">
            <v/>
          </cell>
        </row>
        <row r="1703">
          <cell r="B1703">
            <v>10053148</v>
          </cell>
          <cell r="K1703">
            <v>0</v>
          </cell>
          <cell r="O1703" t="str">
            <v/>
          </cell>
        </row>
        <row r="1704">
          <cell r="B1704">
            <v>10053148</v>
          </cell>
          <cell r="K1704">
            <v>0</v>
          </cell>
          <cell r="O1704" t="str">
            <v/>
          </cell>
        </row>
        <row r="1705">
          <cell r="B1705">
            <v>10053148</v>
          </cell>
          <cell r="K1705">
            <v>0</v>
          </cell>
          <cell r="O1705" t="str">
            <v/>
          </cell>
        </row>
        <row r="1706">
          <cell r="B1706">
            <v>10053148</v>
          </cell>
          <cell r="K1706">
            <v>0</v>
          </cell>
          <cell r="O1706" t="str">
            <v/>
          </cell>
        </row>
        <row r="1707">
          <cell r="B1707">
            <v>10053148</v>
          </cell>
          <cell r="K1707">
            <v>0</v>
          </cell>
          <cell r="O1707" t="str">
            <v/>
          </cell>
        </row>
        <row r="1708">
          <cell r="B1708">
            <v>10053148</v>
          </cell>
          <cell r="K1708">
            <v>0</v>
          </cell>
          <cell r="O1708" t="str">
            <v/>
          </cell>
        </row>
        <row r="1709">
          <cell r="B1709">
            <v>10053148</v>
          </cell>
          <cell r="K1709">
            <v>0</v>
          </cell>
          <cell r="O1709" t="str">
            <v/>
          </cell>
        </row>
        <row r="1710">
          <cell r="B1710">
            <v>10053148</v>
          </cell>
          <cell r="K1710">
            <v>0</v>
          </cell>
          <cell r="O1710" t="str">
            <v/>
          </cell>
        </row>
        <row r="1711">
          <cell r="B1711">
            <v>10053148</v>
          </cell>
          <cell r="K1711">
            <v>0</v>
          </cell>
          <cell r="O1711" t="str">
            <v/>
          </cell>
        </row>
        <row r="1712">
          <cell r="B1712">
            <v>10053148</v>
          </cell>
          <cell r="K1712">
            <v>0</v>
          </cell>
          <cell r="O1712" t="str">
            <v/>
          </cell>
        </row>
        <row r="1713">
          <cell r="B1713">
            <v>10053148</v>
          </cell>
          <cell r="K1713">
            <v>0</v>
          </cell>
          <cell r="O1713" t="str">
            <v/>
          </cell>
        </row>
        <row r="1714">
          <cell r="B1714">
            <v>10053148</v>
          </cell>
          <cell r="K1714">
            <v>0</v>
          </cell>
          <cell r="O1714" t="str">
            <v/>
          </cell>
        </row>
        <row r="1715">
          <cell r="B1715">
            <v>10053148</v>
          </cell>
          <cell r="K1715">
            <v>0</v>
          </cell>
          <cell r="O1715" t="str">
            <v/>
          </cell>
        </row>
        <row r="1716">
          <cell r="B1716">
            <v>10053148</v>
          </cell>
          <cell r="K1716">
            <v>0</v>
          </cell>
          <cell r="O1716" t="str">
            <v/>
          </cell>
        </row>
        <row r="1717">
          <cell r="B1717">
            <v>10053148</v>
          </cell>
          <cell r="K1717">
            <v>0</v>
          </cell>
          <cell r="O1717" t="str">
            <v/>
          </cell>
        </row>
        <row r="1718">
          <cell r="B1718">
            <v>10053148</v>
          </cell>
          <cell r="K1718">
            <v>0</v>
          </cell>
          <cell r="O1718" t="str">
            <v/>
          </cell>
        </row>
        <row r="1719">
          <cell r="B1719">
            <v>10053148</v>
          </cell>
          <cell r="K1719">
            <v>0</v>
          </cell>
          <cell r="O1719" t="str">
            <v/>
          </cell>
        </row>
        <row r="1720">
          <cell r="B1720">
            <v>10053148</v>
          </cell>
          <cell r="K1720">
            <v>0</v>
          </cell>
          <cell r="O1720" t="str">
            <v/>
          </cell>
        </row>
        <row r="1721">
          <cell r="B1721">
            <v>10053148</v>
          </cell>
          <cell r="K1721">
            <v>0</v>
          </cell>
          <cell r="O1721" t="str">
            <v/>
          </cell>
        </row>
        <row r="1722">
          <cell r="B1722">
            <v>10053148</v>
          </cell>
          <cell r="K1722">
            <v>0</v>
          </cell>
          <cell r="O1722" t="str">
            <v/>
          </cell>
        </row>
        <row r="1723">
          <cell r="B1723">
            <v>10053148</v>
          </cell>
          <cell r="K1723">
            <v>0</v>
          </cell>
          <cell r="O1723" t="str">
            <v/>
          </cell>
        </row>
        <row r="1724">
          <cell r="B1724">
            <v>10053148</v>
          </cell>
          <cell r="K1724">
            <v>0</v>
          </cell>
          <cell r="O1724" t="str">
            <v/>
          </cell>
        </row>
        <row r="1725">
          <cell r="B1725">
            <v>10053148</v>
          </cell>
          <cell r="K1725">
            <v>0</v>
          </cell>
          <cell r="O1725" t="str">
            <v/>
          </cell>
        </row>
        <row r="1726">
          <cell r="B1726">
            <v>10053148</v>
          </cell>
          <cell r="K1726">
            <v>0</v>
          </cell>
          <cell r="O1726" t="str">
            <v/>
          </cell>
        </row>
        <row r="1727">
          <cell r="B1727">
            <v>10053149</v>
          </cell>
          <cell r="K1727">
            <v>0</v>
          </cell>
          <cell r="O1727" t="str">
            <v/>
          </cell>
        </row>
        <row r="1728">
          <cell r="B1728">
            <v>10053149</v>
          </cell>
          <cell r="K1728">
            <v>0</v>
          </cell>
          <cell r="O1728" t="str">
            <v/>
          </cell>
        </row>
        <row r="1729">
          <cell r="B1729">
            <v>10053149</v>
          </cell>
          <cell r="K1729">
            <v>0</v>
          </cell>
          <cell r="O1729" t="str">
            <v/>
          </cell>
        </row>
        <row r="1730">
          <cell r="B1730">
            <v>10053149</v>
          </cell>
          <cell r="K1730">
            <v>0</v>
          </cell>
          <cell r="O1730" t="str">
            <v/>
          </cell>
        </row>
        <row r="1731">
          <cell r="B1731">
            <v>10053149</v>
          </cell>
          <cell r="K1731">
            <v>0</v>
          </cell>
          <cell r="O1731" t="str">
            <v/>
          </cell>
        </row>
        <row r="1732">
          <cell r="B1732">
            <v>10053149</v>
          </cell>
          <cell r="K1732">
            <v>0</v>
          </cell>
          <cell r="O1732" t="str">
            <v/>
          </cell>
        </row>
        <row r="1733">
          <cell r="B1733">
            <v>10053149</v>
          </cell>
          <cell r="K1733">
            <v>0</v>
          </cell>
          <cell r="O1733" t="str">
            <v/>
          </cell>
        </row>
        <row r="1734">
          <cell r="B1734">
            <v>10053149</v>
          </cell>
          <cell r="K1734">
            <v>0</v>
          </cell>
          <cell r="O1734" t="str">
            <v/>
          </cell>
        </row>
        <row r="1735">
          <cell r="B1735">
            <v>10053149</v>
          </cell>
          <cell r="K1735">
            <v>0</v>
          </cell>
          <cell r="O1735" t="str">
            <v/>
          </cell>
        </row>
        <row r="1736">
          <cell r="B1736">
            <v>10053149</v>
          </cell>
          <cell r="K1736">
            <v>0</v>
          </cell>
          <cell r="O1736" t="str">
            <v/>
          </cell>
        </row>
        <row r="1737">
          <cell r="B1737">
            <v>10053149</v>
          </cell>
          <cell r="K1737">
            <v>0</v>
          </cell>
          <cell r="O1737" t="str">
            <v/>
          </cell>
        </row>
        <row r="1738">
          <cell r="B1738">
            <v>10053149</v>
          </cell>
          <cell r="K1738">
            <v>0</v>
          </cell>
          <cell r="O1738" t="str">
            <v/>
          </cell>
        </row>
        <row r="1739">
          <cell r="B1739">
            <v>10053149</v>
          </cell>
          <cell r="K1739">
            <v>0</v>
          </cell>
          <cell r="O1739" t="str">
            <v/>
          </cell>
        </row>
        <row r="1740">
          <cell r="B1740">
            <v>10053149</v>
          </cell>
          <cell r="K1740">
            <v>0</v>
          </cell>
          <cell r="O1740" t="str">
            <v/>
          </cell>
        </row>
        <row r="1741">
          <cell r="B1741">
            <v>10053149</v>
          </cell>
          <cell r="K1741">
            <v>0</v>
          </cell>
          <cell r="O1741" t="str">
            <v/>
          </cell>
        </row>
        <row r="1742">
          <cell r="B1742">
            <v>10053149</v>
          </cell>
          <cell r="K1742">
            <v>0</v>
          </cell>
          <cell r="O1742" t="str">
            <v/>
          </cell>
        </row>
        <row r="1743">
          <cell r="B1743">
            <v>10053149</v>
          </cell>
          <cell r="K1743">
            <v>0</v>
          </cell>
          <cell r="O1743" t="str">
            <v/>
          </cell>
        </row>
        <row r="1744">
          <cell r="B1744">
            <v>10053149</v>
          </cell>
          <cell r="K1744">
            <v>0</v>
          </cell>
          <cell r="O1744" t="str">
            <v/>
          </cell>
        </row>
        <row r="1745">
          <cell r="B1745">
            <v>10053149</v>
          </cell>
          <cell r="K1745">
            <v>0</v>
          </cell>
          <cell r="O1745" t="str">
            <v/>
          </cell>
        </row>
        <row r="1746">
          <cell r="B1746">
            <v>10053150</v>
          </cell>
          <cell r="K1746">
            <v>0</v>
          </cell>
          <cell r="O1746" t="str">
            <v/>
          </cell>
        </row>
        <row r="1747">
          <cell r="B1747">
            <v>10053150</v>
          </cell>
          <cell r="K1747">
            <v>0</v>
          </cell>
          <cell r="O1747" t="str">
            <v/>
          </cell>
        </row>
        <row r="1748">
          <cell r="B1748">
            <v>10053150</v>
          </cell>
          <cell r="K1748">
            <v>0</v>
          </cell>
          <cell r="O1748" t="str">
            <v/>
          </cell>
        </row>
        <row r="1749">
          <cell r="B1749">
            <v>10053150</v>
          </cell>
          <cell r="K1749">
            <v>0</v>
          </cell>
          <cell r="O1749" t="str">
            <v/>
          </cell>
        </row>
        <row r="1750">
          <cell r="B1750">
            <v>10053150</v>
          </cell>
          <cell r="K1750">
            <v>0</v>
          </cell>
          <cell r="O1750" t="str">
            <v/>
          </cell>
        </row>
        <row r="1751">
          <cell r="B1751">
            <v>10053150</v>
          </cell>
          <cell r="K1751">
            <v>0</v>
          </cell>
          <cell r="O1751" t="str">
            <v/>
          </cell>
        </row>
        <row r="1752">
          <cell r="B1752">
            <v>10053151</v>
          </cell>
          <cell r="K1752">
            <v>0</v>
          </cell>
          <cell r="O1752" t="str">
            <v/>
          </cell>
        </row>
        <row r="1753">
          <cell r="B1753">
            <v>10053151</v>
          </cell>
          <cell r="K1753">
            <v>0</v>
          </cell>
          <cell r="O1753" t="str">
            <v/>
          </cell>
        </row>
        <row r="1754">
          <cell r="B1754">
            <v>10053151</v>
          </cell>
          <cell r="K1754">
            <v>0</v>
          </cell>
          <cell r="O1754" t="str">
            <v/>
          </cell>
        </row>
        <row r="1755">
          <cell r="B1755">
            <v>10053151</v>
          </cell>
          <cell r="K1755">
            <v>0</v>
          </cell>
          <cell r="O1755" t="str">
            <v/>
          </cell>
        </row>
        <row r="1756">
          <cell r="B1756">
            <v>10053151</v>
          </cell>
          <cell r="K1756">
            <v>0</v>
          </cell>
          <cell r="O1756" t="str">
            <v/>
          </cell>
        </row>
        <row r="1757">
          <cell r="B1757">
            <v>10053151</v>
          </cell>
          <cell r="K1757">
            <v>0</v>
          </cell>
          <cell r="O1757" t="str">
            <v/>
          </cell>
        </row>
        <row r="1758">
          <cell r="B1758">
            <v>10053151</v>
          </cell>
          <cell r="K1758">
            <v>0</v>
          </cell>
          <cell r="O1758" t="str">
            <v/>
          </cell>
        </row>
        <row r="1759">
          <cell r="B1759">
            <v>10053151</v>
          </cell>
          <cell r="K1759">
            <v>0</v>
          </cell>
          <cell r="O1759" t="str">
            <v/>
          </cell>
        </row>
        <row r="1760">
          <cell r="B1760">
            <v>10053151</v>
          </cell>
          <cell r="K1760">
            <v>0</v>
          </cell>
          <cell r="O1760" t="str">
            <v/>
          </cell>
        </row>
        <row r="1761">
          <cell r="B1761">
            <v>10053151</v>
          </cell>
          <cell r="K1761">
            <v>0</v>
          </cell>
          <cell r="O1761" t="str">
            <v/>
          </cell>
        </row>
        <row r="1762">
          <cell r="B1762">
            <v>10053151</v>
          </cell>
          <cell r="K1762">
            <v>0</v>
          </cell>
          <cell r="O1762" t="str">
            <v/>
          </cell>
        </row>
        <row r="1763">
          <cell r="B1763">
            <v>10053151</v>
          </cell>
          <cell r="K1763">
            <v>0</v>
          </cell>
          <cell r="O1763" t="str">
            <v/>
          </cell>
        </row>
        <row r="1764">
          <cell r="B1764">
            <v>10053151</v>
          </cell>
          <cell r="K1764">
            <v>0</v>
          </cell>
          <cell r="O1764" t="str">
            <v/>
          </cell>
        </row>
        <row r="1765">
          <cell r="B1765">
            <v>10053151</v>
          </cell>
          <cell r="K1765">
            <v>0</v>
          </cell>
          <cell r="O1765" t="str">
            <v/>
          </cell>
        </row>
        <row r="1766">
          <cell r="B1766">
            <v>10053151</v>
          </cell>
          <cell r="K1766">
            <v>0</v>
          </cell>
          <cell r="O1766" t="str">
            <v/>
          </cell>
        </row>
        <row r="1767">
          <cell r="B1767">
            <v>10053151</v>
          </cell>
          <cell r="K1767">
            <v>0</v>
          </cell>
          <cell r="O1767" t="str">
            <v/>
          </cell>
        </row>
        <row r="1768">
          <cell r="B1768">
            <v>10053151</v>
          </cell>
          <cell r="K1768">
            <v>0</v>
          </cell>
          <cell r="O1768" t="str">
            <v/>
          </cell>
        </row>
        <row r="1769">
          <cell r="B1769">
            <v>10053151</v>
          </cell>
          <cell r="K1769">
            <v>0</v>
          </cell>
          <cell r="O1769" t="str">
            <v/>
          </cell>
        </row>
        <row r="1770">
          <cell r="B1770">
            <v>10053151</v>
          </cell>
          <cell r="K1770">
            <v>0</v>
          </cell>
          <cell r="O1770" t="str">
            <v/>
          </cell>
        </row>
        <row r="1771">
          <cell r="B1771">
            <v>10053151</v>
          </cell>
          <cell r="K1771">
            <v>0</v>
          </cell>
          <cell r="O1771" t="str">
            <v/>
          </cell>
        </row>
        <row r="1772">
          <cell r="B1772">
            <v>10053151</v>
          </cell>
          <cell r="K1772">
            <v>0</v>
          </cell>
          <cell r="O1772" t="str">
            <v/>
          </cell>
        </row>
        <row r="1773">
          <cell r="B1773">
            <v>10053151</v>
          </cell>
          <cell r="K1773">
            <v>0</v>
          </cell>
          <cell r="O1773" t="str">
            <v/>
          </cell>
        </row>
        <row r="1774">
          <cell r="B1774">
            <v>10053151</v>
          </cell>
          <cell r="K1774">
            <v>0</v>
          </cell>
          <cell r="O1774" t="str">
            <v/>
          </cell>
        </row>
        <row r="1775">
          <cell r="B1775">
            <v>10053151</v>
          </cell>
          <cell r="K1775">
            <v>0</v>
          </cell>
          <cell r="O1775" t="str">
            <v/>
          </cell>
        </row>
        <row r="1776">
          <cell r="B1776">
            <v>10053151</v>
          </cell>
          <cell r="K1776">
            <v>0</v>
          </cell>
          <cell r="O1776" t="str">
            <v/>
          </cell>
        </row>
        <row r="1777">
          <cell r="B1777">
            <v>10053151</v>
          </cell>
          <cell r="K1777">
            <v>0</v>
          </cell>
          <cell r="O1777" t="str">
            <v/>
          </cell>
        </row>
        <row r="1778">
          <cell r="B1778">
            <v>10053151</v>
          </cell>
          <cell r="K1778">
            <v>0</v>
          </cell>
          <cell r="O1778" t="str">
            <v/>
          </cell>
        </row>
        <row r="1779">
          <cell r="B1779">
            <v>10053152</v>
          </cell>
          <cell r="K1779">
            <v>0</v>
          </cell>
          <cell r="O1779" t="str">
            <v/>
          </cell>
        </row>
        <row r="1780">
          <cell r="B1780">
            <v>10053152</v>
          </cell>
          <cell r="K1780">
            <v>0</v>
          </cell>
          <cell r="O1780" t="str">
            <v/>
          </cell>
        </row>
        <row r="1781">
          <cell r="B1781">
            <v>10053152</v>
          </cell>
          <cell r="K1781">
            <v>0</v>
          </cell>
          <cell r="O1781" t="str">
            <v/>
          </cell>
        </row>
        <row r="1782">
          <cell r="B1782">
            <v>10053152</v>
          </cell>
          <cell r="K1782">
            <v>0</v>
          </cell>
          <cell r="O1782" t="str">
            <v/>
          </cell>
        </row>
        <row r="1783">
          <cell r="B1783">
            <v>10053152</v>
          </cell>
          <cell r="K1783">
            <v>0</v>
          </cell>
          <cell r="O1783" t="str">
            <v/>
          </cell>
        </row>
        <row r="1784">
          <cell r="B1784">
            <v>10053152</v>
          </cell>
          <cell r="K1784">
            <v>0</v>
          </cell>
          <cell r="O1784" t="str">
            <v/>
          </cell>
        </row>
        <row r="1785">
          <cell r="B1785">
            <v>10053152</v>
          </cell>
          <cell r="K1785">
            <v>0</v>
          </cell>
          <cell r="O1785" t="str">
            <v/>
          </cell>
        </row>
        <row r="1786">
          <cell r="B1786">
            <v>10053152</v>
          </cell>
          <cell r="K1786">
            <v>0</v>
          </cell>
          <cell r="O1786" t="str">
            <v/>
          </cell>
        </row>
        <row r="1787">
          <cell r="B1787">
            <v>10053152</v>
          </cell>
          <cell r="K1787">
            <v>0</v>
          </cell>
          <cell r="O1787" t="str">
            <v/>
          </cell>
        </row>
        <row r="1788">
          <cell r="B1788">
            <v>10053152</v>
          </cell>
          <cell r="K1788">
            <v>0</v>
          </cell>
          <cell r="O1788" t="str">
            <v/>
          </cell>
        </row>
        <row r="1789">
          <cell r="B1789">
            <v>10053152</v>
          </cell>
          <cell r="K1789">
            <v>0</v>
          </cell>
          <cell r="O1789" t="str">
            <v/>
          </cell>
        </row>
        <row r="1790">
          <cell r="B1790">
            <v>10053152</v>
          </cell>
          <cell r="K1790">
            <v>0</v>
          </cell>
          <cell r="O1790" t="str">
            <v/>
          </cell>
        </row>
        <row r="1791">
          <cell r="B1791">
            <v>10053152</v>
          </cell>
          <cell r="K1791">
            <v>0</v>
          </cell>
          <cell r="O1791" t="str">
            <v/>
          </cell>
        </row>
        <row r="1792">
          <cell r="B1792">
            <v>10053152</v>
          </cell>
          <cell r="K1792">
            <v>0</v>
          </cell>
          <cell r="O1792" t="str">
            <v/>
          </cell>
        </row>
        <row r="1793">
          <cell r="B1793">
            <v>10053152</v>
          </cell>
          <cell r="K1793">
            <v>0</v>
          </cell>
          <cell r="O1793" t="str">
            <v/>
          </cell>
        </row>
        <row r="1794">
          <cell r="B1794">
            <v>10053152</v>
          </cell>
          <cell r="K1794">
            <v>0</v>
          </cell>
          <cell r="O1794" t="str">
            <v/>
          </cell>
        </row>
        <row r="1795">
          <cell r="B1795">
            <v>10053152</v>
          </cell>
          <cell r="K1795">
            <v>0</v>
          </cell>
          <cell r="O1795" t="str">
            <v/>
          </cell>
        </row>
        <row r="1796">
          <cell r="B1796">
            <v>10053152</v>
          </cell>
          <cell r="K1796">
            <v>0</v>
          </cell>
          <cell r="O1796" t="str">
            <v/>
          </cell>
        </row>
        <row r="1797">
          <cell r="B1797">
            <v>10053152</v>
          </cell>
          <cell r="K1797">
            <v>0</v>
          </cell>
          <cell r="O1797" t="str">
            <v/>
          </cell>
        </row>
        <row r="1798">
          <cell r="B1798">
            <v>10053152</v>
          </cell>
          <cell r="K1798">
            <v>0</v>
          </cell>
          <cell r="O1798" t="str">
            <v/>
          </cell>
        </row>
        <row r="1799">
          <cell r="B1799">
            <v>10053152</v>
          </cell>
          <cell r="K1799">
            <v>0</v>
          </cell>
          <cell r="O1799" t="str">
            <v/>
          </cell>
        </row>
        <row r="1800">
          <cell r="B1800">
            <v>10053152</v>
          </cell>
          <cell r="K1800">
            <v>0</v>
          </cell>
          <cell r="O1800" t="str">
            <v/>
          </cell>
        </row>
        <row r="1801">
          <cell r="B1801">
            <v>10053152</v>
          </cell>
          <cell r="K1801">
            <v>0</v>
          </cell>
          <cell r="O1801" t="str">
            <v/>
          </cell>
        </row>
        <row r="1802">
          <cell r="B1802">
            <v>10053152</v>
          </cell>
          <cell r="K1802">
            <v>0</v>
          </cell>
          <cell r="O1802" t="str">
            <v/>
          </cell>
        </row>
        <row r="1803">
          <cell r="B1803">
            <v>10053152</v>
          </cell>
          <cell r="K1803">
            <v>0</v>
          </cell>
          <cell r="O1803" t="str">
            <v/>
          </cell>
        </row>
        <row r="1804">
          <cell r="B1804">
            <v>10053152</v>
          </cell>
          <cell r="K1804">
            <v>-750000</v>
          </cell>
          <cell r="O1804" t="str">
            <v/>
          </cell>
        </row>
        <row r="1805">
          <cell r="B1805">
            <v>10053153</v>
          </cell>
          <cell r="K1805">
            <v>0</v>
          </cell>
          <cell r="O1805" t="str">
            <v/>
          </cell>
        </row>
        <row r="1806">
          <cell r="B1806">
            <v>10053154</v>
          </cell>
          <cell r="K1806">
            <v>0</v>
          </cell>
          <cell r="O1806" t="str">
            <v/>
          </cell>
        </row>
        <row r="1807">
          <cell r="B1807">
            <v>10053154</v>
          </cell>
          <cell r="K1807">
            <v>-675000</v>
          </cell>
          <cell r="O1807" t="str">
            <v/>
          </cell>
        </row>
        <row r="1808">
          <cell r="B1808">
            <v>10053154</v>
          </cell>
          <cell r="K1808">
            <v>0</v>
          </cell>
          <cell r="O1808" t="str">
            <v/>
          </cell>
        </row>
        <row r="1809">
          <cell r="B1809">
            <v>10053154</v>
          </cell>
          <cell r="K1809">
            <v>0</v>
          </cell>
          <cell r="O1809" t="str">
            <v/>
          </cell>
        </row>
        <row r="1810">
          <cell r="B1810">
            <v>10053154</v>
          </cell>
          <cell r="K1810">
            <v>0</v>
          </cell>
          <cell r="O1810" t="str">
            <v/>
          </cell>
        </row>
        <row r="1811">
          <cell r="B1811">
            <v>10053154</v>
          </cell>
          <cell r="K1811">
            <v>0</v>
          </cell>
          <cell r="O1811" t="str">
            <v/>
          </cell>
        </row>
        <row r="1812">
          <cell r="B1812">
            <v>10053154</v>
          </cell>
          <cell r="K1812">
            <v>0</v>
          </cell>
          <cell r="O1812" t="str">
            <v/>
          </cell>
        </row>
        <row r="1813">
          <cell r="B1813">
            <v>10053155</v>
          </cell>
          <cell r="K1813">
            <v>0</v>
          </cell>
          <cell r="O1813" t="str">
            <v/>
          </cell>
        </row>
        <row r="1814">
          <cell r="B1814">
            <v>10053155</v>
          </cell>
          <cell r="K1814">
            <v>0</v>
          </cell>
          <cell r="O1814" t="str">
            <v/>
          </cell>
        </row>
        <row r="1815">
          <cell r="B1815">
            <v>10053155</v>
          </cell>
          <cell r="K1815">
            <v>0</v>
          </cell>
          <cell r="O1815" t="str">
            <v/>
          </cell>
        </row>
        <row r="1816">
          <cell r="B1816">
            <v>10053155</v>
          </cell>
          <cell r="K1816">
            <v>-500000</v>
          </cell>
          <cell r="O1816" t="str">
            <v/>
          </cell>
        </row>
        <row r="1817">
          <cell r="B1817">
            <v>10053155</v>
          </cell>
          <cell r="K1817">
            <v>0</v>
          </cell>
          <cell r="O1817" t="str">
            <v/>
          </cell>
        </row>
        <row r="1818">
          <cell r="B1818">
            <v>10053155</v>
          </cell>
          <cell r="K1818">
            <v>0</v>
          </cell>
          <cell r="O1818" t="str">
            <v/>
          </cell>
        </row>
        <row r="1819">
          <cell r="B1819">
            <v>10053155</v>
          </cell>
          <cell r="K1819">
            <v>0</v>
          </cell>
          <cell r="O1819" t="str">
            <v/>
          </cell>
        </row>
        <row r="1820">
          <cell r="B1820">
            <v>10053155</v>
          </cell>
          <cell r="K1820">
            <v>-750000</v>
          </cell>
          <cell r="O1820" t="str">
            <v/>
          </cell>
        </row>
        <row r="1821">
          <cell r="B1821">
            <v>10053155</v>
          </cell>
          <cell r="K1821">
            <v>0</v>
          </cell>
          <cell r="O1821" t="str">
            <v/>
          </cell>
        </row>
        <row r="1822">
          <cell r="B1822">
            <v>10053155</v>
          </cell>
          <cell r="K1822">
            <v>0</v>
          </cell>
          <cell r="O1822" t="str">
            <v/>
          </cell>
        </row>
        <row r="1823">
          <cell r="B1823">
            <v>10053155</v>
          </cell>
          <cell r="K1823">
            <v>0</v>
          </cell>
          <cell r="O1823" t="str">
            <v/>
          </cell>
        </row>
        <row r="1824">
          <cell r="B1824">
            <v>10053155</v>
          </cell>
          <cell r="K1824">
            <v>-750000</v>
          </cell>
          <cell r="O1824" t="str">
            <v/>
          </cell>
        </row>
        <row r="1825">
          <cell r="B1825">
            <v>10053155</v>
          </cell>
          <cell r="K1825">
            <v>0</v>
          </cell>
          <cell r="O1825" t="str">
            <v/>
          </cell>
        </row>
        <row r="1826">
          <cell r="B1826">
            <v>10053155</v>
          </cell>
          <cell r="K1826">
            <v>0</v>
          </cell>
          <cell r="O1826" t="str">
            <v/>
          </cell>
        </row>
        <row r="1827">
          <cell r="B1827">
            <v>10053155</v>
          </cell>
          <cell r="K1827">
            <v>0</v>
          </cell>
          <cell r="O1827" t="str">
            <v/>
          </cell>
        </row>
        <row r="1828">
          <cell r="B1828">
            <v>10053155</v>
          </cell>
          <cell r="K1828">
            <v>-750000</v>
          </cell>
          <cell r="O1828" t="str">
            <v/>
          </cell>
        </row>
        <row r="1829">
          <cell r="B1829">
            <v>10053155</v>
          </cell>
          <cell r="K1829">
            <v>0</v>
          </cell>
          <cell r="O1829" t="str">
            <v/>
          </cell>
        </row>
        <row r="1830">
          <cell r="B1830">
            <v>10053155</v>
          </cell>
          <cell r="K1830">
            <v>0</v>
          </cell>
          <cell r="O1830" t="str">
            <v/>
          </cell>
        </row>
        <row r="1831">
          <cell r="B1831">
            <v>10053155</v>
          </cell>
          <cell r="K1831">
            <v>0</v>
          </cell>
          <cell r="O1831" t="str">
            <v/>
          </cell>
        </row>
        <row r="1832">
          <cell r="B1832">
            <v>10053155</v>
          </cell>
          <cell r="K1832">
            <v>0</v>
          </cell>
          <cell r="O1832" t="str">
            <v/>
          </cell>
        </row>
        <row r="1833">
          <cell r="B1833">
            <v>10053155</v>
          </cell>
          <cell r="K1833">
            <v>0</v>
          </cell>
          <cell r="O1833" t="str">
            <v/>
          </cell>
        </row>
        <row r="1834">
          <cell r="B1834">
            <v>10053155</v>
          </cell>
          <cell r="K1834">
            <v>0</v>
          </cell>
          <cell r="O1834" t="str">
            <v/>
          </cell>
        </row>
        <row r="1835">
          <cell r="B1835">
            <v>10053155</v>
          </cell>
          <cell r="K1835">
            <v>0</v>
          </cell>
          <cell r="O1835" t="str">
            <v/>
          </cell>
        </row>
        <row r="1836">
          <cell r="B1836">
            <v>10053155</v>
          </cell>
          <cell r="K1836">
            <v>0</v>
          </cell>
          <cell r="O1836" t="str">
            <v/>
          </cell>
        </row>
        <row r="1837">
          <cell r="B1837">
            <v>10053155</v>
          </cell>
          <cell r="K1837">
            <v>0</v>
          </cell>
          <cell r="O1837" t="str">
            <v/>
          </cell>
        </row>
        <row r="1838">
          <cell r="B1838">
            <v>10053156</v>
          </cell>
          <cell r="K1838">
            <v>0</v>
          </cell>
          <cell r="O1838" t="str">
            <v/>
          </cell>
        </row>
        <row r="1839">
          <cell r="B1839">
            <v>10053156</v>
          </cell>
          <cell r="K1839">
            <v>0</v>
          </cell>
          <cell r="O1839" t="str">
            <v/>
          </cell>
        </row>
        <row r="1840">
          <cell r="B1840">
            <v>10053156</v>
          </cell>
          <cell r="K1840">
            <v>0</v>
          </cell>
          <cell r="O1840" t="str">
            <v/>
          </cell>
        </row>
        <row r="1841">
          <cell r="B1841">
            <v>10053156</v>
          </cell>
          <cell r="K1841">
            <v>0</v>
          </cell>
          <cell r="O1841" t="str">
            <v/>
          </cell>
        </row>
        <row r="1842">
          <cell r="B1842">
            <v>10053156</v>
          </cell>
          <cell r="K1842">
            <v>0</v>
          </cell>
          <cell r="O1842" t="str">
            <v/>
          </cell>
        </row>
        <row r="1843">
          <cell r="B1843">
            <v>10053156</v>
          </cell>
          <cell r="K1843">
            <v>0</v>
          </cell>
          <cell r="O1843" t="str">
            <v/>
          </cell>
        </row>
        <row r="1844">
          <cell r="B1844">
            <v>10053156</v>
          </cell>
          <cell r="K1844">
            <v>0</v>
          </cell>
          <cell r="O1844" t="str">
            <v/>
          </cell>
        </row>
        <row r="1845">
          <cell r="B1845">
            <v>10053156</v>
          </cell>
          <cell r="K1845">
            <v>0</v>
          </cell>
          <cell r="O1845" t="str">
            <v/>
          </cell>
        </row>
        <row r="1846">
          <cell r="B1846">
            <v>10053156</v>
          </cell>
          <cell r="K1846">
            <v>0</v>
          </cell>
          <cell r="O1846" t="str">
            <v/>
          </cell>
        </row>
        <row r="1847">
          <cell r="B1847">
            <v>10053157</v>
          </cell>
          <cell r="K1847">
            <v>0</v>
          </cell>
          <cell r="O1847" t="str">
            <v/>
          </cell>
        </row>
        <row r="1848">
          <cell r="B1848">
            <v>10053157</v>
          </cell>
          <cell r="K1848">
            <v>0</v>
          </cell>
          <cell r="O1848" t="str">
            <v/>
          </cell>
        </row>
        <row r="1849">
          <cell r="B1849">
            <v>10053157</v>
          </cell>
          <cell r="K1849">
            <v>0</v>
          </cell>
          <cell r="O1849" t="str">
            <v/>
          </cell>
        </row>
        <row r="1850">
          <cell r="B1850">
            <v>10053157</v>
          </cell>
          <cell r="K1850">
            <v>0</v>
          </cell>
          <cell r="O1850" t="str">
            <v/>
          </cell>
        </row>
        <row r="1851">
          <cell r="B1851">
            <v>10053157</v>
          </cell>
          <cell r="K1851">
            <v>0</v>
          </cell>
          <cell r="O1851" t="str">
            <v/>
          </cell>
        </row>
        <row r="1852">
          <cell r="B1852">
            <v>10053157</v>
          </cell>
          <cell r="K1852">
            <v>0</v>
          </cell>
          <cell r="O1852" t="str">
            <v/>
          </cell>
        </row>
        <row r="1853">
          <cell r="B1853">
            <v>10053157</v>
          </cell>
          <cell r="K1853">
            <v>0</v>
          </cell>
          <cell r="O1853" t="str">
            <v/>
          </cell>
        </row>
        <row r="1854">
          <cell r="B1854">
            <v>10053157</v>
          </cell>
          <cell r="K1854">
            <v>-750000</v>
          </cell>
          <cell r="O1854" t="str">
            <v/>
          </cell>
        </row>
        <row r="1855">
          <cell r="B1855">
            <v>10053157</v>
          </cell>
          <cell r="K1855">
            <v>0</v>
          </cell>
          <cell r="O1855" t="str">
            <v/>
          </cell>
        </row>
        <row r="1856">
          <cell r="B1856">
            <v>10053157</v>
          </cell>
          <cell r="K1856">
            <v>0</v>
          </cell>
          <cell r="O1856" t="str">
            <v/>
          </cell>
        </row>
        <row r="1857">
          <cell r="B1857">
            <v>10053157</v>
          </cell>
          <cell r="K1857">
            <v>0</v>
          </cell>
          <cell r="O1857" t="str">
            <v/>
          </cell>
        </row>
        <row r="1858">
          <cell r="B1858">
            <v>10053157</v>
          </cell>
          <cell r="K1858">
            <v>0</v>
          </cell>
          <cell r="O1858" t="str">
            <v/>
          </cell>
        </row>
        <row r="1859">
          <cell r="B1859">
            <v>10053157</v>
          </cell>
          <cell r="K1859">
            <v>0</v>
          </cell>
          <cell r="O1859" t="str">
            <v/>
          </cell>
        </row>
        <row r="1860">
          <cell r="B1860">
            <v>10053157</v>
          </cell>
          <cell r="K1860">
            <v>0</v>
          </cell>
          <cell r="O1860" t="str">
            <v/>
          </cell>
        </row>
        <row r="1861">
          <cell r="B1861">
            <v>10053157</v>
          </cell>
          <cell r="K1861">
            <v>0</v>
          </cell>
          <cell r="O1861" t="str">
            <v/>
          </cell>
        </row>
        <row r="1862">
          <cell r="B1862">
            <v>10053157</v>
          </cell>
          <cell r="K1862">
            <v>0</v>
          </cell>
          <cell r="O1862" t="str">
            <v/>
          </cell>
        </row>
        <row r="1863">
          <cell r="B1863">
            <v>10053157</v>
          </cell>
          <cell r="K1863">
            <v>0</v>
          </cell>
          <cell r="O1863" t="str">
            <v/>
          </cell>
        </row>
        <row r="1864">
          <cell r="B1864">
            <v>10053157</v>
          </cell>
          <cell r="K1864">
            <v>0</v>
          </cell>
          <cell r="O1864" t="str">
            <v/>
          </cell>
        </row>
        <row r="1865">
          <cell r="B1865">
            <v>10053157</v>
          </cell>
          <cell r="K1865">
            <v>0</v>
          </cell>
          <cell r="O1865" t="str">
            <v/>
          </cell>
        </row>
        <row r="1866">
          <cell r="B1866">
            <v>10053157</v>
          </cell>
          <cell r="K1866">
            <v>0</v>
          </cell>
          <cell r="O1866" t="str">
            <v/>
          </cell>
        </row>
        <row r="1867">
          <cell r="B1867">
            <v>10053157</v>
          </cell>
          <cell r="K1867">
            <v>0</v>
          </cell>
          <cell r="O1867" t="str">
            <v/>
          </cell>
        </row>
        <row r="1868">
          <cell r="B1868">
            <v>10053157</v>
          </cell>
          <cell r="K1868">
            <v>0</v>
          </cell>
          <cell r="O1868" t="str">
            <v/>
          </cell>
        </row>
        <row r="1869">
          <cell r="B1869">
            <v>10053157</v>
          </cell>
          <cell r="K1869">
            <v>-750000</v>
          </cell>
          <cell r="O1869" t="str">
            <v/>
          </cell>
        </row>
        <row r="1870">
          <cell r="B1870">
            <v>10053157</v>
          </cell>
          <cell r="K1870">
            <v>0</v>
          </cell>
          <cell r="O1870" t="str">
            <v/>
          </cell>
        </row>
        <row r="1871">
          <cell r="B1871">
            <v>10053157</v>
          </cell>
          <cell r="K1871">
            <v>0</v>
          </cell>
          <cell r="O1871" t="str">
            <v/>
          </cell>
        </row>
        <row r="1872">
          <cell r="B1872">
            <v>10053158</v>
          </cell>
          <cell r="K1872">
            <v>0</v>
          </cell>
          <cell r="O1872" t="str">
            <v/>
          </cell>
        </row>
        <row r="1873">
          <cell r="B1873">
            <v>10053158</v>
          </cell>
          <cell r="K1873">
            <v>0</v>
          </cell>
          <cell r="O1873" t="str">
            <v/>
          </cell>
        </row>
        <row r="1874">
          <cell r="B1874">
            <v>10053158</v>
          </cell>
          <cell r="K1874">
            <v>0</v>
          </cell>
          <cell r="O1874" t="str">
            <v/>
          </cell>
        </row>
        <row r="1875">
          <cell r="B1875">
            <v>10053158</v>
          </cell>
          <cell r="K1875">
            <v>0</v>
          </cell>
          <cell r="O1875" t="str">
            <v/>
          </cell>
        </row>
        <row r="1876">
          <cell r="B1876">
            <v>10053158</v>
          </cell>
          <cell r="K1876">
            <v>0</v>
          </cell>
          <cell r="O1876" t="str">
            <v/>
          </cell>
        </row>
        <row r="1877">
          <cell r="B1877">
            <v>10053158</v>
          </cell>
          <cell r="K1877">
            <v>0</v>
          </cell>
          <cell r="O1877" t="str">
            <v/>
          </cell>
        </row>
        <row r="1878">
          <cell r="B1878">
            <v>10053158</v>
          </cell>
          <cell r="K1878">
            <v>0</v>
          </cell>
          <cell r="O1878" t="str">
            <v/>
          </cell>
        </row>
        <row r="1879">
          <cell r="B1879">
            <v>10053158</v>
          </cell>
          <cell r="K1879">
            <v>0</v>
          </cell>
          <cell r="O1879" t="str">
            <v/>
          </cell>
        </row>
        <row r="1880">
          <cell r="B1880">
            <v>10053158</v>
          </cell>
          <cell r="K1880">
            <v>0</v>
          </cell>
          <cell r="O1880" t="str">
            <v/>
          </cell>
        </row>
        <row r="1881">
          <cell r="B1881">
            <v>10053158</v>
          </cell>
          <cell r="K1881">
            <v>0</v>
          </cell>
          <cell r="O1881" t="str">
            <v/>
          </cell>
        </row>
        <row r="1882">
          <cell r="B1882">
            <v>10053158</v>
          </cell>
          <cell r="K1882">
            <v>0</v>
          </cell>
          <cell r="O1882" t="str">
            <v/>
          </cell>
        </row>
        <row r="1883">
          <cell r="B1883">
            <v>10053158</v>
          </cell>
          <cell r="K1883">
            <v>0</v>
          </cell>
          <cell r="O1883" t="str">
            <v/>
          </cell>
        </row>
        <row r="1884">
          <cell r="B1884">
            <v>10053159</v>
          </cell>
          <cell r="K1884">
            <v>0</v>
          </cell>
          <cell r="O1884" t="str">
            <v/>
          </cell>
        </row>
        <row r="1885">
          <cell r="B1885">
            <v>10053159</v>
          </cell>
          <cell r="K1885">
            <v>0</v>
          </cell>
          <cell r="O1885" t="str">
            <v/>
          </cell>
        </row>
        <row r="1886">
          <cell r="B1886">
            <v>10053159</v>
          </cell>
          <cell r="K1886">
            <v>0</v>
          </cell>
          <cell r="O1886" t="str">
            <v/>
          </cell>
        </row>
        <row r="1887">
          <cell r="B1887">
            <v>10053159</v>
          </cell>
          <cell r="K1887">
            <v>0</v>
          </cell>
          <cell r="O1887" t="str">
            <v/>
          </cell>
        </row>
        <row r="1888">
          <cell r="B1888">
            <v>10053159</v>
          </cell>
          <cell r="K1888">
            <v>0</v>
          </cell>
          <cell r="O1888" t="str">
            <v/>
          </cell>
        </row>
        <row r="1889">
          <cell r="B1889">
            <v>10053159</v>
          </cell>
          <cell r="K1889">
            <v>0</v>
          </cell>
          <cell r="O1889" t="str">
            <v/>
          </cell>
        </row>
        <row r="1890">
          <cell r="B1890">
            <v>10053159</v>
          </cell>
          <cell r="K1890">
            <v>0</v>
          </cell>
          <cell r="O1890" t="str">
            <v/>
          </cell>
        </row>
        <row r="1891">
          <cell r="B1891">
            <v>10053159</v>
          </cell>
          <cell r="K1891">
            <v>0</v>
          </cell>
          <cell r="O1891" t="str">
            <v/>
          </cell>
        </row>
        <row r="1892">
          <cell r="B1892">
            <v>10053159</v>
          </cell>
          <cell r="K1892">
            <v>0</v>
          </cell>
          <cell r="O1892" t="str">
            <v/>
          </cell>
        </row>
        <row r="1893">
          <cell r="B1893">
            <v>10053159</v>
          </cell>
          <cell r="K1893">
            <v>0</v>
          </cell>
          <cell r="O1893" t="str">
            <v/>
          </cell>
        </row>
        <row r="1894">
          <cell r="B1894">
            <v>10053159</v>
          </cell>
          <cell r="K1894">
            <v>0</v>
          </cell>
          <cell r="O1894" t="str">
            <v/>
          </cell>
        </row>
        <row r="1895">
          <cell r="B1895">
            <v>10053159</v>
          </cell>
          <cell r="K1895">
            <v>0</v>
          </cell>
          <cell r="O1895" t="str">
            <v/>
          </cell>
        </row>
        <row r="1896">
          <cell r="B1896">
            <v>10053159</v>
          </cell>
          <cell r="K1896">
            <v>0</v>
          </cell>
          <cell r="O1896" t="str">
            <v/>
          </cell>
        </row>
        <row r="1897">
          <cell r="B1897">
            <v>10053159</v>
          </cell>
          <cell r="K1897">
            <v>0</v>
          </cell>
          <cell r="O1897" t="str">
            <v/>
          </cell>
        </row>
        <row r="1898">
          <cell r="B1898">
            <v>10053159</v>
          </cell>
          <cell r="K1898">
            <v>0</v>
          </cell>
          <cell r="O1898" t="str">
            <v/>
          </cell>
        </row>
        <row r="1899">
          <cell r="B1899">
            <v>10053159</v>
          </cell>
          <cell r="K1899">
            <v>0</v>
          </cell>
          <cell r="O1899" t="str">
            <v/>
          </cell>
        </row>
        <row r="1900">
          <cell r="B1900">
            <v>10053159</v>
          </cell>
          <cell r="K1900">
            <v>0</v>
          </cell>
          <cell r="O1900" t="str">
            <v/>
          </cell>
        </row>
        <row r="1901">
          <cell r="B1901">
            <v>10053159</v>
          </cell>
          <cell r="K1901">
            <v>0</v>
          </cell>
          <cell r="O1901" t="str">
            <v/>
          </cell>
        </row>
        <row r="1902">
          <cell r="B1902">
            <v>10053159</v>
          </cell>
          <cell r="K1902">
            <v>0</v>
          </cell>
          <cell r="O1902" t="str">
            <v/>
          </cell>
        </row>
        <row r="1903">
          <cell r="B1903">
            <v>10053159</v>
          </cell>
          <cell r="K1903">
            <v>0</v>
          </cell>
          <cell r="O1903" t="str">
            <v/>
          </cell>
        </row>
        <row r="1904">
          <cell r="B1904">
            <v>10053159</v>
          </cell>
          <cell r="K1904">
            <v>0</v>
          </cell>
          <cell r="O1904" t="str">
            <v/>
          </cell>
        </row>
        <row r="1905">
          <cell r="B1905">
            <v>10053159</v>
          </cell>
          <cell r="K1905">
            <v>0</v>
          </cell>
          <cell r="O1905" t="str">
            <v/>
          </cell>
        </row>
        <row r="1906">
          <cell r="B1906">
            <v>10053159</v>
          </cell>
          <cell r="K1906">
            <v>0</v>
          </cell>
          <cell r="O1906" t="str">
            <v/>
          </cell>
        </row>
        <row r="1907">
          <cell r="B1907">
            <v>10053159</v>
          </cell>
          <cell r="K1907">
            <v>0</v>
          </cell>
          <cell r="O1907" t="str">
            <v/>
          </cell>
        </row>
        <row r="1908">
          <cell r="B1908">
            <v>10053159</v>
          </cell>
          <cell r="K1908">
            <v>0</v>
          </cell>
          <cell r="O1908" t="str">
            <v/>
          </cell>
        </row>
        <row r="1909">
          <cell r="B1909">
            <v>10053160</v>
          </cell>
          <cell r="K1909">
            <v>0</v>
          </cell>
          <cell r="O1909" t="str">
            <v/>
          </cell>
        </row>
        <row r="1910">
          <cell r="B1910">
            <v>10053160</v>
          </cell>
          <cell r="K1910">
            <v>0</v>
          </cell>
          <cell r="O1910" t="str">
            <v/>
          </cell>
        </row>
        <row r="1911">
          <cell r="B1911">
            <v>10053160</v>
          </cell>
          <cell r="K1911">
            <v>0</v>
          </cell>
          <cell r="O1911" t="str">
            <v/>
          </cell>
        </row>
        <row r="1912">
          <cell r="B1912">
            <v>10053160</v>
          </cell>
          <cell r="K1912">
            <v>0</v>
          </cell>
          <cell r="O1912" t="str">
            <v/>
          </cell>
        </row>
        <row r="1913">
          <cell r="B1913">
            <v>10053160</v>
          </cell>
          <cell r="K1913">
            <v>0</v>
          </cell>
          <cell r="O1913" t="str">
            <v/>
          </cell>
        </row>
        <row r="1914">
          <cell r="B1914">
            <v>10053160</v>
          </cell>
          <cell r="K1914">
            <v>0</v>
          </cell>
          <cell r="O1914" t="str">
            <v/>
          </cell>
        </row>
        <row r="1915">
          <cell r="B1915">
            <v>10053160</v>
          </cell>
          <cell r="K1915">
            <v>0</v>
          </cell>
          <cell r="O1915" t="str">
            <v/>
          </cell>
        </row>
        <row r="1916">
          <cell r="B1916">
            <v>10053160</v>
          </cell>
          <cell r="K1916">
            <v>0</v>
          </cell>
          <cell r="O1916" t="str">
            <v/>
          </cell>
        </row>
        <row r="1917">
          <cell r="B1917">
            <v>10053160</v>
          </cell>
          <cell r="K1917">
            <v>0</v>
          </cell>
          <cell r="O1917" t="str">
            <v/>
          </cell>
        </row>
        <row r="1918">
          <cell r="B1918">
            <v>10053160</v>
          </cell>
          <cell r="K1918">
            <v>0</v>
          </cell>
          <cell r="O1918" t="str">
            <v/>
          </cell>
        </row>
        <row r="1919">
          <cell r="B1919">
            <v>10053160</v>
          </cell>
          <cell r="K1919">
            <v>750000</v>
          </cell>
          <cell r="O1919" t="str">
            <v/>
          </cell>
        </row>
        <row r="1920">
          <cell r="B1920">
            <v>10053160</v>
          </cell>
          <cell r="K1920">
            <v>0</v>
          </cell>
          <cell r="O1920" t="str">
            <v/>
          </cell>
        </row>
        <row r="1921">
          <cell r="B1921">
            <v>10053160</v>
          </cell>
          <cell r="K1921">
            <v>0</v>
          </cell>
          <cell r="O1921" t="str">
            <v/>
          </cell>
        </row>
        <row r="1922">
          <cell r="B1922">
            <v>10053160</v>
          </cell>
          <cell r="K1922">
            <v>0</v>
          </cell>
          <cell r="O1922" t="str">
            <v/>
          </cell>
        </row>
        <row r="1923">
          <cell r="B1923">
            <v>10053160</v>
          </cell>
          <cell r="K1923">
            <v>0</v>
          </cell>
          <cell r="O1923" t="str">
            <v/>
          </cell>
        </row>
        <row r="1924">
          <cell r="B1924">
            <v>10053160</v>
          </cell>
          <cell r="K1924">
            <v>0</v>
          </cell>
          <cell r="O1924" t="str">
            <v/>
          </cell>
        </row>
        <row r="1925">
          <cell r="B1925">
            <v>10053160</v>
          </cell>
          <cell r="K1925">
            <v>0</v>
          </cell>
          <cell r="O1925" t="str">
            <v/>
          </cell>
        </row>
        <row r="1926">
          <cell r="B1926">
            <v>10053160</v>
          </cell>
          <cell r="K1926">
            <v>0</v>
          </cell>
          <cell r="O1926" t="str">
            <v/>
          </cell>
        </row>
        <row r="1927">
          <cell r="B1927">
            <v>10053160</v>
          </cell>
          <cell r="K1927">
            <v>0</v>
          </cell>
          <cell r="O1927" t="str">
            <v/>
          </cell>
        </row>
        <row r="1928">
          <cell r="B1928">
            <v>10053160</v>
          </cell>
          <cell r="K1928">
            <v>-750000</v>
          </cell>
          <cell r="O1928" t="str">
            <v/>
          </cell>
        </row>
        <row r="1929">
          <cell r="B1929">
            <v>10053160</v>
          </cell>
          <cell r="K1929">
            <v>0</v>
          </cell>
          <cell r="O1929" t="str">
            <v/>
          </cell>
        </row>
        <row r="1930">
          <cell r="B1930">
            <v>10053160</v>
          </cell>
          <cell r="K1930">
            <v>0</v>
          </cell>
          <cell r="O1930" t="str">
            <v/>
          </cell>
        </row>
        <row r="1931">
          <cell r="B1931">
            <v>10053160</v>
          </cell>
          <cell r="K1931">
            <v>-750000</v>
          </cell>
          <cell r="O1931" t="str">
            <v/>
          </cell>
        </row>
        <row r="1932">
          <cell r="B1932">
            <v>10053160</v>
          </cell>
          <cell r="K1932">
            <v>0</v>
          </cell>
          <cell r="O1932" t="str">
            <v/>
          </cell>
        </row>
        <row r="1933">
          <cell r="B1933">
            <v>10053160</v>
          </cell>
          <cell r="K1933">
            <v>0</v>
          </cell>
          <cell r="O1933" t="str">
            <v/>
          </cell>
        </row>
        <row r="1934">
          <cell r="B1934">
            <v>10053160</v>
          </cell>
          <cell r="K1934">
            <v>0</v>
          </cell>
          <cell r="O1934" t="str">
            <v/>
          </cell>
        </row>
        <row r="1935">
          <cell r="B1935">
            <v>10053160</v>
          </cell>
          <cell r="K1935">
            <v>-750000</v>
          </cell>
          <cell r="O1935" t="str">
            <v/>
          </cell>
        </row>
        <row r="1936">
          <cell r="B1936">
            <v>10053160</v>
          </cell>
          <cell r="K1936">
            <v>0</v>
          </cell>
          <cell r="O1936" t="str">
            <v/>
          </cell>
        </row>
        <row r="1937">
          <cell r="B1937">
            <v>10053161</v>
          </cell>
          <cell r="K1937">
            <v>0</v>
          </cell>
          <cell r="O1937" t="str">
            <v/>
          </cell>
        </row>
        <row r="1938">
          <cell r="B1938">
            <v>10053161</v>
          </cell>
          <cell r="K1938">
            <v>0</v>
          </cell>
          <cell r="O1938" t="str">
            <v/>
          </cell>
        </row>
        <row r="1939">
          <cell r="B1939">
            <v>10053161</v>
          </cell>
          <cell r="K1939">
            <v>0</v>
          </cell>
          <cell r="O1939" t="str">
            <v/>
          </cell>
        </row>
        <row r="1940">
          <cell r="B1940">
            <v>10053161</v>
          </cell>
          <cell r="K1940">
            <v>0</v>
          </cell>
          <cell r="O1940" t="str">
            <v/>
          </cell>
        </row>
        <row r="1941">
          <cell r="B1941">
            <v>10053161</v>
          </cell>
          <cell r="K1941">
            <v>0</v>
          </cell>
          <cell r="O1941" t="str">
            <v/>
          </cell>
        </row>
        <row r="1942">
          <cell r="B1942">
            <v>10053161</v>
          </cell>
          <cell r="K1942">
            <v>0</v>
          </cell>
          <cell r="O1942" t="str">
            <v/>
          </cell>
        </row>
        <row r="1943">
          <cell r="B1943">
            <v>10053161</v>
          </cell>
          <cell r="K1943">
            <v>0</v>
          </cell>
          <cell r="O1943" t="str">
            <v/>
          </cell>
        </row>
        <row r="1944">
          <cell r="B1944">
            <v>10053161</v>
          </cell>
          <cell r="K1944">
            <v>0</v>
          </cell>
          <cell r="O1944" t="str">
            <v/>
          </cell>
        </row>
        <row r="1945">
          <cell r="B1945">
            <v>10053161</v>
          </cell>
          <cell r="K1945">
            <v>0</v>
          </cell>
          <cell r="O1945" t="str">
            <v/>
          </cell>
        </row>
        <row r="1946">
          <cell r="B1946">
            <v>10053161</v>
          </cell>
          <cell r="K1946">
            <v>0</v>
          </cell>
          <cell r="O1946" t="str">
            <v/>
          </cell>
        </row>
        <row r="1947">
          <cell r="B1947">
            <v>10053161</v>
          </cell>
          <cell r="K1947">
            <v>0</v>
          </cell>
          <cell r="O1947" t="str">
            <v/>
          </cell>
        </row>
        <row r="1948">
          <cell r="B1948">
            <v>10053161</v>
          </cell>
          <cell r="K1948">
            <v>0</v>
          </cell>
          <cell r="O1948" t="str">
            <v/>
          </cell>
        </row>
        <row r="1949">
          <cell r="B1949">
            <v>10053161</v>
          </cell>
          <cell r="K1949">
            <v>0</v>
          </cell>
          <cell r="O1949" t="str">
            <v/>
          </cell>
        </row>
        <row r="1950">
          <cell r="B1950">
            <v>10053161</v>
          </cell>
          <cell r="K1950">
            <v>0</v>
          </cell>
          <cell r="O1950" t="str">
            <v/>
          </cell>
        </row>
        <row r="1951">
          <cell r="B1951">
            <v>10053161</v>
          </cell>
          <cell r="K1951">
            <v>0</v>
          </cell>
          <cell r="O1951" t="str">
            <v/>
          </cell>
        </row>
        <row r="1952">
          <cell r="B1952">
            <v>10053161</v>
          </cell>
          <cell r="K1952">
            <v>0</v>
          </cell>
          <cell r="O1952" t="str">
            <v/>
          </cell>
        </row>
        <row r="1953">
          <cell r="B1953">
            <v>10053161</v>
          </cell>
          <cell r="K1953">
            <v>0</v>
          </cell>
          <cell r="O1953" t="str">
            <v/>
          </cell>
        </row>
        <row r="1954">
          <cell r="B1954">
            <v>10053161</v>
          </cell>
          <cell r="K1954">
            <v>0</v>
          </cell>
          <cell r="O1954" t="str">
            <v/>
          </cell>
        </row>
        <row r="1955">
          <cell r="B1955">
            <v>10053161</v>
          </cell>
          <cell r="K1955">
            <v>0</v>
          </cell>
          <cell r="O1955" t="str">
            <v/>
          </cell>
        </row>
        <row r="1956">
          <cell r="B1956">
            <v>10053161</v>
          </cell>
          <cell r="K1956">
            <v>0</v>
          </cell>
          <cell r="O1956" t="str">
            <v/>
          </cell>
        </row>
        <row r="1957">
          <cell r="B1957">
            <v>10053161</v>
          </cell>
          <cell r="K1957">
            <v>0</v>
          </cell>
          <cell r="O1957" t="str">
            <v/>
          </cell>
        </row>
        <row r="1958">
          <cell r="B1958">
            <v>10053161</v>
          </cell>
          <cell r="K1958">
            <v>0</v>
          </cell>
          <cell r="O1958" t="str">
            <v/>
          </cell>
        </row>
        <row r="1959">
          <cell r="B1959">
            <v>10053161</v>
          </cell>
          <cell r="K1959">
            <v>0</v>
          </cell>
          <cell r="O1959" t="str">
            <v/>
          </cell>
        </row>
        <row r="1960">
          <cell r="B1960">
            <v>10053161</v>
          </cell>
          <cell r="K1960">
            <v>0</v>
          </cell>
          <cell r="O1960" t="str">
            <v/>
          </cell>
        </row>
        <row r="1961">
          <cell r="B1961">
            <v>10053161</v>
          </cell>
          <cell r="K1961">
            <v>0</v>
          </cell>
          <cell r="O1961" t="str">
            <v/>
          </cell>
        </row>
        <row r="1962">
          <cell r="B1962">
            <v>10053162</v>
          </cell>
          <cell r="K1962">
            <v>0</v>
          </cell>
          <cell r="O1962" t="str">
            <v/>
          </cell>
        </row>
        <row r="1963">
          <cell r="B1963">
            <v>10053162</v>
          </cell>
          <cell r="K1963">
            <v>0</v>
          </cell>
          <cell r="O1963" t="str">
            <v/>
          </cell>
        </row>
        <row r="1964">
          <cell r="B1964">
            <v>10053162</v>
          </cell>
          <cell r="K1964">
            <v>0</v>
          </cell>
          <cell r="O1964" t="str">
            <v/>
          </cell>
        </row>
        <row r="1965">
          <cell r="B1965">
            <v>10053162</v>
          </cell>
          <cell r="K1965">
            <v>0</v>
          </cell>
          <cell r="O1965" t="str">
            <v/>
          </cell>
        </row>
        <row r="1966">
          <cell r="B1966">
            <v>10053162</v>
          </cell>
          <cell r="K1966">
            <v>-500000</v>
          </cell>
          <cell r="O1966" t="str">
            <v/>
          </cell>
        </row>
        <row r="1967">
          <cell r="B1967">
            <v>10053162</v>
          </cell>
          <cell r="K1967">
            <v>0</v>
          </cell>
          <cell r="O1967" t="str">
            <v/>
          </cell>
        </row>
        <row r="1968">
          <cell r="B1968">
            <v>10053162</v>
          </cell>
          <cell r="K1968">
            <v>0</v>
          </cell>
          <cell r="O1968" t="str">
            <v/>
          </cell>
        </row>
        <row r="1969">
          <cell r="B1969">
            <v>10053162</v>
          </cell>
          <cell r="K1969">
            <v>0</v>
          </cell>
          <cell r="O1969" t="str">
            <v/>
          </cell>
        </row>
        <row r="1970">
          <cell r="B1970">
            <v>10053162</v>
          </cell>
          <cell r="K1970">
            <v>0</v>
          </cell>
          <cell r="O1970" t="str">
            <v/>
          </cell>
        </row>
        <row r="1971">
          <cell r="B1971">
            <v>10053162</v>
          </cell>
          <cell r="K1971">
            <v>-750000</v>
          </cell>
          <cell r="O1971" t="str">
            <v/>
          </cell>
        </row>
        <row r="1972">
          <cell r="B1972">
            <v>10053162</v>
          </cell>
          <cell r="K1972">
            <v>0</v>
          </cell>
          <cell r="O1972" t="str">
            <v/>
          </cell>
        </row>
        <row r="1973">
          <cell r="B1973">
            <v>10053162</v>
          </cell>
          <cell r="K1973">
            <v>0</v>
          </cell>
          <cell r="O1973" t="str">
            <v/>
          </cell>
        </row>
        <row r="1974">
          <cell r="B1974">
            <v>10053162</v>
          </cell>
          <cell r="K1974">
            <v>0</v>
          </cell>
          <cell r="O1974" t="str">
            <v/>
          </cell>
        </row>
        <row r="1975">
          <cell r="B1975">
            <v>10053162</v>
          </cell>
          <cell r="K1975">
            <v>0</v>
          </cell>
          <cell r="O1975" t="str">
            <v/>
          </cell>
        </row>
        <row r="1976">
          <cell r="B1976">
            <v>10053162</v>
          </cell>
          <cell r="K1976">
            <v>0</v>
          </cell>
          <cell r="O1976" t="str">
            <v/>
          </cell>
        </row>
        <row r="1977">
          <cell r="B1977">
            <v>10053162</v>
          </cell>
          <cell r="K1977">
            <v>0</v>
          </cell>
          <cell r="O1977" t="str">
            <v/>
          </cell>
        </row>
        <row r="1978">
          <cell r="B1978">
            <v>10053162</v>
          </cell>
          <cell r="K1978">
            <v>0</v>
          </cell>
          <cell r="O1978" t="str">
            <v/>
          </cell>
        </row>
        <row r="1979">
          <cell r="B1979">
            <v>10053162</v>
          </cell>
          <cell r="K1979">
            <v>0</v>
          </cell>
          <cell r="O1979" t="str">
            <v/>
          </cell>
        </row>
        <row r="1980">
          <cell r="B1980">
            <v>10053162</v>
          </cell>
          <cell r="K1980">
            <v>0</v>
          </cell>
          <cell r="O1980" t="str">
            <v/>
          </cell>
        </row>
        <row r="1981">
          <cell r="B1981">
            <v>10053162</v>
          </cell>
          <cell r="K1981">
            <v>-750000</v>
          </cell>
          <cell r="O1981" t="str">
            <v/>
          </cell>
        </row>
        <row r="1982">
          <cell r="B1982">
            <v>10053162</v>
          </cell>
          <cell r="K1982">
            <v>-500000</v>
          </cell>
          <cell r="O1982" t="str">
            <v/>
          </cell>
        </row>
        <row r="1983">
          <cell r="B1983">
            <v>10053162</v>
          </cell>
          <cell r="K1983">
            <v>0</v>
          </cell>
          <cell r="O1983" t="str">
            <v/>
          </cell>
        </row>
        <row r="1984">
          <cell r="B1984">
            <v>10053162</v>
          </cell>
          <cell r="K1984">
            <v>0</v>
          </cell>
          <cell r="O1984" t="str">
            <v/>
          </cell>
        </row>
        <row r="1985">
          <cell r="B1985">
            <v>10053162</v>
          </cell>
          <cell r="K1985">
            <v>0</v>
          </cell>
          <cell r="O1985" t="str">
            <v/>
          </cell>
        </row>
        <row r="1986">
          <cell r="B1986">
            <v>10053162</v>
          </cell>
          <cell r="K1986">
            <v>0</v>
          </cell>
          <cell r="O1986" t="str">
            <v/>
          </cell>
        </row>
        <row r="1987">
          <cell r="B1987">
            <v>10053163</v>
          </cell>
          <cell r="K1987">
            <v>0</v>
          </cell>
          <cell r="O1987" t="str">
            <v/>
          </cell>
        </row>
        <row r="1988">
          <cell r="B1988">
            <v>10053163</v>
          </cell>
          <cell r="K1988">
            <v>0</v>
          </cell>
          <cell r="O1988" t="str">
            <v/>
          </cell>
        </row>
        <row r="1989">
          <cell r="B1989">
            <v>10053163</v>
          </cell>
          <cell r="K1989">
            <v>0</v>
          </cell>
          <cell r="O1989" t="str">
            <v/>
          </cell>
        </row>
        <row r="1990">
          <cell r="B1990">
            <v>10053163</v>
          </cell>
          <cell r="K1990">
            <v>0</v>
          </cell>
          <cell r="O1990" t="str">
            <v/>
          </cell>
        </row>
        <row r="1991">
          <cell r="B1991">
            <v>10053163</v>
          </cell>
          <cell r="K1991">
            <v>0</v>
          </cell>
          <cell r="O1991" t="str">
            <v/>
          </cell>
        </row>
        <row r="1992">
          <cell r="B1992">
            <v>10053163</v>
          </cell>
          <cell r="K1992">
            <v>0</v>
          </cell>
          <cell r="O1992" t="str">
            <v/>
          </cell>
        </row>
        <row r="1993">
          <cell r="B1993">
            <v>10053163</v>
          </cell>
          <cell r="K1993">
            <v>0</v>
          </cell>
          <cell r="O1993" t="str">
            <v/>
          </cell>
        </row>
        <row r="1994">
          <cell r="B1994">
            <v>10053163</v>
          </cell>
          <cell r="K1994">
            <v>0</v>
          </cell>
          <cell r="O1994" t="str">
            <v/>
          </cell>
        </row>
        <row r="1995">
          <cell r="B1995">
            <v>10053163</v>
          </cell>
          <cell r="K1995">
            <v>0</v>
          </cell>
          <cell r="O1995" t="str">
            <v/>
          </cell>
        </row>
        <row r="1996">
          <cell r="B1996">
            <v>10053163</v>
          </cell>
          <cell r="K1996">
            <v>0</v>
          </cell>
          <cell r="O1996" t="str">
            <v/>
          </cell>
        </row>
        <row r="1997">
          <cell r="B1997">
            <v>10053163</v>
          </cell>
          <cell r="K1997">
            <v>0</v>
          </cell>
          <cell r="O1997" t="str">
            <v/>
          </cell>
        </row>
        <row r="1998">
          <cell r="B1998">
            <v>10053163</v>
          </cell>
          <cell r="K1998">
            <v>0</v>
          </cell>
          <cell r="O1998" t="str">
            <v/>
          </cell>
        </row>
        <row r="1999">
          <cell r="B1999">
            <v>10053163</v>
          </cell>
          <cell r="K1999">
            <v>0</v>
          </cell>
          <cell r="O1999" t="str">
            <v/>
          </cell>
        </row>
        <row r="2000">
          <cell r="B2000">
            <v>10053163</v>
          </cell>
          <cell r="K2000">
            <v>0</v>
          </cell>
          <cell r="O2000" t="str">
            <v/>
          </cell>
        </row>
        <row r="2001">
          <cell r="B2001">
            <v>10053163</v>
          </cell>
          <cell r="K2001">
            <v>0</v>
          </cell>
          <cell r="O2001" t="str">
            <v/>
          </cell>
        </row>
        <row r="2002">
          <cell r="B2002">
            <v>10053163</v>
          </cell>
          <cell r="K2002">
            <v>0</v>
          </cell>
          <cell r="O2002" t="str">
            <v/>
          </cell>
        </row>
        <row r="2003">
          <cell r="B2003">
            <v>10053163</v>
          </cell>
          <cell r="K2003">
            <v>0</v>
          </cell>
          <cell r="O2003" t="str">
            <v/>
          </cell>
        </row>
        <row r="2004">
          <cell r="B2004">
            <v>10053163</v>
          </cell>
          <cell r="K2004">
            <v>0</v>
          </cell>
          <cell r="O2004" t="str">
            <v/>
          </cell>
        </row>
        <row r="2005">
          <cell r="B2005">
            <v>10053163</v>
          </cell>
          <cell r="K2005">
            <v>0</v>
          </cell>
          <cell r="O2005" t="str">
            <v/>
          </cell>
        </row>
        <row r="2006">
          <cell r="B2006">
            <v>10053163</v>
          </cell>
          <cell r="K2006">
            <v>0</v>
          </cell>
          <cell r="O2006" t="str">
            <v/>
          </cell>
        </row>
        <row r="2007">
          <cell r="B2007">
            <v>10053163</v>
          </cell>
          <cell r="K2007">
            <v>0</v>
          </cell>
          <cell r="O2007" t="str">
            <v/>
          </cell>
        </row>
        <row r="2008">
          <cell r="B2008">
            <v>10053163</v>
          </cell>
          <cell r="K2008">
            <v>0</v>
          </cell>
          <cell r="O2008" t="str">
            <v/>
          </cell>
        </row>
        <row r="2009">
          <cell r="B2009">
            <v>10053163</v>
          </cell>
          <cell r="K2009">
            <v>0</v>
          </cell>
          <cell r="O2009" t="str">
            <v/>
          </cell>
        </row>
        <row r="2010">
          <cell r="B2010">
            <v>10053164</v>
          </cell>
          <cell r="K2010">
            <v>0</v>
          </cell>
          <cell r="O2010" t="str">
            <v/>
          </cell>
        </row>
        <row r="2011">
          <cell r="B2011">
            <v>10053164</v>
          </cell>
          <cell r="K2011">
            <v>0</v>
          </cell>
          <cell r="O2011" t="str">
            <v/>
          </cell>
        </row>
        <row r="2012">
          <cell r="B2012">
            <v>10053164</v>
          </cell>
          <cell r="K2012">
            <v>0</v>
          </cell>
          <cell r="O2012" t="str">
            <v/>
          </cell>
        </row>
        <row r="2013">
          <cell r="B2013">
            <v>10053164</v>
          </cell>
          <cell r="K2013">
            <v>0</v>
          </cell>
          <cell r="O2013" t="str">
            <v/>
          </cell>
        </row>
        <row r="2014">
          <cell r="B2014">
            <v>10053164</v>
          </cell>
          <cell r="K2014">
            <v>0</v>
          </cell>
          <cell r="O2014" t="str">
            <v/>
          </cell>
        </row>
        <row r="2015">
          <cell r="B2015">
            <v>10053164</v>
          </cell>
          <cell r="K2015">
            <v>0</v>
          </cell>
          <cell r="O2015" t="str">
            <v/>
          </cell>
        </row>
        <row r="2016">
          <cell r="B2016">
            <v>10053164</v>
          </cell>
          <cell r="K2016">
            <v>0</v>
          </cell>
          <cell r="O2016" t="str">
            <v/>
          </cell>
        </row>
        <row r="2017">
          <cell r="B2017">
            <v>10053164</v>
          </cell>
          <cell r="K2017">
            <v>0</v>
          </cell>
          <cell r="O2017" t="str">
            <v/>
          </cell>
        </row>
        <row r="2018">
          <cell r="B2018">
            <v>10053164</v>
          </cell>
          <cell r="K2018">
            <v>0</v>
          </cell>
          <cell r="O2018" t="str">
            <v/>
          </cell>
        </row>
        <row r="2019">
          <cell r="B2019">
            <v>10053164</v>
          </cell>
          <cell r="K2019">
            <v>0</v>
          </cell>
          <cell r="O2019" t="str">
            <v/>
          </cell>
        </row>
        <row r="2020">
          <cell r="B2020">
            <v>10053164</v>
          </cell>
          <cell r="K2020">
            <v>0</v>
          </cell>
          <cell r="O2020" t="str">
            <v/>
          </cell>
        </row>
        <row r="2021">
          <cell r="B2021">
            <v>10053164</v>
          </cell>
          <cell r="K2021">
            <v>0</v>
          </cell>
          <cell r="O2021" t="str">
            <v/>
          </cell>
        </row>
        <row r="2022">
          <cell r="B2022">
            <v>10053164</v>
          </cell>
          <cell r="K2022">
            <v>0</v>
          </cell>
          <cell r="O2022" t="str">
            <v/>
          </cell>
        </row>
        <row r="2023">
          <cell r="B2023">
            <v>10053164</v>
          </cell>
          <cell r="K2023">
            <v>0</v>
          </cell>
          <cell r="O2023" t="str">
            <v/>
          </cell>
        </row>
        <row r="2024">
          <cell r="B2024">
            <v>10053164</v>
          </cell>
          <cell r="K2024">
            <v>0</v>
          </cell>
          <cell r="O2024" t="str">
            <v/>
          </cell>
        </row>
        <row r="2025">
          <cell r="B2025">
            <v>10053164</v>
          </cell>
          <cell r="K2025">
            <v>0</v>
          </cell>
          <cell r="O2025" t="str">
            <v/>
          </cell>
        </row>
        <row r="2026">
          <cell r="B2026">
            <v>10053164</v>
          </cell>
          <cell r="K2026">
            <v>0</v>
          </cell>
          <cell r="O2026" t="str">
            <v/>
          </cell>
        </row>
        <row r="2027">
          <cell r="B2027">
            <v>10053164</v>
          </cell>
          <cell r="K2027">
            <v>0</v>
          </cell>
          <cell r="O2027" t="str">
            <v/>
          </cell>
        </row>
        <row r="2028">
          <cell r="B2028">
            <v>10053164</v>
          </cell>
          <cell r="K2028">
            <v>0</v>
          </cell>
          <cell r="O2028" t="str">
            <v/>
          </cell>
        </row>
        <row r="2029">
          <cell r="B2029">
            <v>10053164</v>
          </cell>
          <cell r="K2029">
            <v>0</v>
          </cell>
          <cell r="O2029" t="str">
            <v/>
          </cell>
        </row>
        <row r="2030">
          <cell r="B2030">
            <v>10053164</v>
          </cell>
          <cell r="K2030">
            <v>0</v>
          </cell>
          <cell r="O2030" t="str">
            <v/>
          </cell>
        </row>
        <row r="2031">
          <cell r="B2031">
            <v>10053164</v>
          </cell>
          <cell r="K2031">
            <v>0</v>
          </cell>
          <cell r="O2031" t="str">
            <v/>
          </cell>
        </row>
        <row r="2032">
          <cell r="B2032">
            <v>10053164</v>
          </cell>
          <cell r="K2032">
            <v>0</v>
          </cell>
          <cell r="O2032" t="str">
            <v/>
          </cell>
        </row>
        <row r="2033">
          <cell r="B2033">
            <v>10053164</v>
          </cell>
          <cell r="K2033">
            <v>0</v>
          </cell>
          <cell r="O2033" t="str">
            <v/>
          </cell>
        </row>
        <row r="2034">
          <cell r="B2034">
            <v>10053164</v>
          </cell>
          <cell r="K2034">
            <v>0</v>
          </cell>
          <cell r="O2034" t="str">
            <v/>
          </cell>
        </row>
        <row r="2035">
          <cell r="B2035">
            <v>10053165</v>
          </cell>
          <cell r="K2035">
            <v>0</v>
          </cell>
          <cell r="O2035" t="str">
            <v/>
          </cell>
        </row>
        <row r="2036">
          <cell r="B2036">
            <v>10053165</v>
          </cell>
          <cell r="K2036">
            <v>0</v>
          </cell>
          <cell r="O2036" t="str">
            <v/>
          </cell>
        </row>
        <row r="2037">
          <cell r="B2037">
            <v>10053165</v>
          </cell>
          <cell r="K2037">
            <v>0</v>
          </cell>
          <cell r="O2037" t="str">
            <v/>
          </cell>
        </row>
        <row r="2038">
          <cell r="B2038">
            <v>10053166</v>
          </cell>
          <cell r="K2038">
            <v>0</v>
          </cell>
          <cell r="O2038" t="str">
            <v/>
          </cell>
        </row>
        <row r="2039">
          <cell r="B2039">
            <v>10053166</v>
          </cell>
          <cell r="K2039">
            <v>0</v>
          </cell>
          <cell r="O2039" t="str">
            <v/>
          </cell>
        </row>
        <row r="2040">
          <cell r="B2040">
            <v>10053166</v>
          </cell>
          <cell r="K2040">
            <v>0</v>
          </cell>
          <cell r="O2040" t="str">
            <v/>
          </cell>
        </row>
        <row r="2041">
          <cell r="B2041">
            <v>10053166</v>
          </cell>
          <cell r="K2041">
            <v>0</v>
          </cell>
          <cell r="O2041" t="str">
            <v/>
          </cell>
        </row>
        <row r="2042">
          <cell r="B2042">
            <v>10053166</v>
          </cell>
          <cell r="K2042">
            <v>0</v>
          </cell>
          <cell r="O2042" t="str">
            <v/>
          </cell>
        </row>
        <row r="2043">
          <cell r="B2043">
            <v>10053166</v>
          </cell>
          <cell r="K2043">
            <v>0</v>
          </cell>
          <cell r="O2043" t="str">
            <v/>
          </cell>
        </row>
        <row r="2044">
          <cell r="B2044">
            <v>10053166</v>
          </cell>
          <cell r="K2044">
            <v>0</v>
          </cell>
          <cell r="O2044" t="str">
            <v/>
          </cell>
        </row>
        <row r="2045">
          <cell r="B2045">
            <v>10053166</v>
          </cell>
          <cell r="K2045">
            <v>0</v>
          </cell>
          <cell r="O2045" t="str">
            <v/>
          </cell>
        </row>
        <row r="2046">
          <cell r="B2046">
            <v>10053166</v>
          </cell>
          <cell r="K2046">
            <v>-750000</v>
          </cell>
          <cell r="O2046" t="str">
            <v/>
          </cell>
        </row>
        <row r="2047">
          <cell r="B2047">
            <v>10053166</v>
          </cell>
          <cell r="K2047">
            <v>0</v>
          </cell>
          <cell r="O2047" t="str">
            <v/>
          </cell>
        </row>
        <row r="2048">
          <cell r="B2048">
            <v>10053166</v>
          </cell>
          <cell r="K2048">
            <v>0</v>
          </cell>
          <cell r="O2048" t="str">
            <v/>
          </cell>
        </row>
        <row r="2049">
          <cell r="B2049">
            <v>10053166</v>
          </cell>
          <cell r="K2049">
            <v>0</v>
          </cell>
          <cell r="O2049" t="str">
            <v/>
          </cell>
        </row>
        <row r="2050">
          <cell r="B2050">
            <v>10053166</v>
          </cell>
          <cell r="K2050">
            <v>0</v>
          </cell>
          <cell r="O2050" t="str">
            <v/>
          </cell>
        </row>
        <row r="2051">
          <cell r="B2051">
            <v>10053166</v>
          </cell>
          <cell r="K2051">
            <v>0</v>
          </cell>
          <cell r="O2051" t="str">
            <v/>
          </cell>
        </row>
        <row r="2052">
          <cell r="B2052">
            <v>10053166</v>
          </cell>
          <cell r="K2052">
            <v>0</v>
          </cell>
          <cell r="O2052" t="str">
            <v/>
          </cell>
        </row>
        <row r="2053">
          <cell r="B2053">
            <v>10053166</v>
          </cell>
          <cell r="K2053">
            <v>0</v>
          </cell>
          <cell r="O2053" t="str">
            <v/>
          </cell>
        </row>
        <row r="2054">
          <cell r="B2054">
            <v>10053166</v>
          </cell>
          <cell r="K2054">
            <v>0</v>
          </cell>
          <cell r="O2054" t="str">
            <v/>
          </cell>
        </row>
        <row r="2055">
          <cell r="B2055">
            <v>10053166</v>
          </cell>
          <cell r="K2055">
            <v>0</v>
          </cell>
          <cell r="O2055" t="str">
            <v/>
          </cell>
        </row>
        <row r="2056">
          <cell r="B2056">
            <v>10053166</v>
          </cell>
          <cell r="K2056">
            <v>0</v>
          </cell>
          <cell r="O2056" t="str">
            <v/>
          </cell>
        </row>
        <row r="2057">
          <cell r="B2057">
            <v>10053166</v>
          </cell>
          <cell r="K2057">
            <v>0</v>
          </cell>
          <cell r="O2057" t="str">
            <v/>
          </cell>
        </row>
        <row r="2058">
          <cell r="B2058">
            <v>10053166</v>
          </cell>
          <cell r="K2058">
            <v>0</v>
          </cell>
          <cell r="O2058" t="str">
            <v/>
          </cell>
        </row>
        <row r="2059">
          <cell r="B2059">
            <v>10053166</v>
          </cell>
          <cell r="K2059">
            <v>0</v>
          </cell>
          <cell r="O2059" t="str">
            <v/>
          </cell>
        </row>
        <row r="2060">
          <cell r="B2060">
            <v>10053166</v>
          </cell>
          <cell r="K2060">
            <v>0</v>
          </cell>
          <cell r="O2060" t="str">
            <v/>
          </cell>
        </row>
        <row r="2061">
          <cell r="B2061">
            <v>10053166</v>
          </cell>
          <cell r="K2061">
            <v>0</v>
          </cell>
          <cell r="O2061" t="str">
            <v/>
          </cell>
        </row>
        <row r="2062">
          <cell r="B2062">
            <v>10053166</v>
          </cell>
          <cell r="K2062">
            <v>0</v>
          </cell>
          <cell r="O2062" t="str">
            <v/>
          </cell>
        </row>
        <row r="2063">
          <cell r="B2063">
            <v>10053166</v>
          </cell>
          <cell r="K2063">
            <v>0</v>
          </cell>
          <cell r="O2063" t="str">
            <v/>
          </cell>
        </row>
        <row r="2064">
          <cell r="B2064">
            <v>10053166</v>
          </cell>
          <cell r="K2064">
            <v>0</v>
          </cell>
          <cell r="O2064" t="str">
            <v/>
          </cell>
        </row>
        <row r="2065">
          <cell r="B2065">
            <v>10053168</v>
          </cell>
          <cell r="K2065">
            <v>0</v>
          </cell>
          <cell r="O2065" t="str">
            <v/>
          </cell>
        </row>
        <row r="2066">
          <cell r="B2066">
            <v>10053168</v>
          </cell>
          <cell r="K2066">
            <v>-1000000</v>
          </cell>
          <cell r="O2066" t="str">
            <v/>
          </cell>
        </row>
        <row r="2067">
          <cell r="B2067">
            <v>10053168</v>
          </cell>
          <cell r="K2067">
            <v>0</v>
          </cell>
          <cell r="O2067" t="str">
            <v/>
          </cell>
        </row>
        <row r="2068">
          <cell r="B2068">
            <v>10053168</v>
          </cell>
          <cell r="K2068">
            <v>0</v>
          </cell>
          <cell r="O2068" t="str">
            <v/>
          </cell>
        </row>
        <row r="2069">
          <cell r="B2069">
            <v>10053168</v>
          </cell>
          <cell r="K2069">
            <v>0</v>
          </cell>
          <cell r="O2069" t="str">
            <v/>
          </cell>
        </row>
        <row r="2070">
          <cell r="B2070">
            <v>10053168</v>
          </cell>
          <cell r="K2070">
            <v>0</v>
          </cell>
          <cell r="O2070" t="str">
            <v/>
          </cell>
        </row>
        <row r="2071">
          <cell r="B2071">
            <v>10053168</v>
          </cell>
          <cell r="K2071">
            <v>0</v>
          </cell>
          <cell r="O2071" t="str">
            <v/>
          </cell>
        </row>
        <row r="2072">
          <cell r="B2072">
            <v>10053168</v>
          </cell>
          <cell r="K2072">
            <v>0</v>
          </cell>
          <cell r="O2072" t="str">
            <v/>
          </cell>
        </row>
        <row r="2073">
          <cell r="B2073">
            <v>10053168</v>
          </cell>
          <cell r="K2073">
            <v>0</v>
          </cell>
          <cell r="O2073" t="str">
            <v/>
          </cell>
        </row>
        <row r="2074">
          <cell r="B2074">
            <v>10053168</v>
          </cell>
          <cell r="K2074">
            <v>-1500000</v>
          </cell>
          <cell r="O2074" t="str">
            <v/>
          </cell>
        </row>
        <row r="2075">
          <cell r="B2075">
            <v>10053168</v>
          </cell>
          <cell r="K2075">
            <v>0</v>
          </cell>
          <cell r="O2075" t="str">
            <v/>
          </cell>
        </row>
        <row r="2076">
          <cell r="B2076">
            <v>10053168</v>
          </cell>
          <cell r="K2076">
            <v>0</v>
          </cell>
          <cell r="O2076" t="str">
            <v/>
          </cell>
        </row>
        <row r="2077">
          <cell r="B2077">
            <v>10053168</v>
          </cell>
          <cell r="K2077">
            <v>0</v>
          </cell>
          <cell r="O2077" t="str">
            <v/>
          </cell>
        </row>
        <row r="2078">
          <cell r="B2078">
            <v>10053168</v>
          </cell>
          <cell r="K2078">
            <v>0</v>
          </cell>
          <cell r="O2078" t="str">
            <v/>
          </cell>
        </row>
        <row r="2079">
          <cell r="B2079">
            <v>10053168</v>
          </cell>
          <cell r="K2079">
            <v>0</v>
          </cell>
          <cell r="O2079" t="str">
            <v/>
          </cell>
        </row>
        <row r="2080">
          <cell r="B2080">
            <v>10053168</v>
          </cell>
          <cell r="K2080">
            <v>0</v>
          </cell>
          <cell r="O2080" t="str">
            <v/>
          </cell>
        </row>
        <row r="2081">
          <cell r="B2081">
            <v>10053168</v>
          </cell>
          <cell r="K2081">
            <v>-1000000</v>
          </cell>
          <cell r="O2081" t="str">
            <v/>
          </cell>
        </row>
        <row r="2082">
          <cell r="B2082">
            <v>10053168</v>
          </cell>
          <cell r="K2082">
            <v>0</v>
          </cell>
          <cell r="O2082" t="str">
            <v/>
          </cell>
        </row>
        <row r="2083">
          <cell r="B2083">
            <v>10053168</v>
          </cell>
          <cell r="K2083">
            <v>0</v>
          </cell>
          <cell r="O2083" t="str">
            <v/>
          </cell>
        </row>
        <row r="2084">
          <cell r="B2084">
            <v>10053168</v>
          </cell>
          <cell r="K2084">
            <v>0</v>
          </cell>
          <cell r="O2084" t="str">
            <v/>
          </cell>
        </row>
        <row r="2085">
          <cell r="B2085">
            <v>10053168</v>
          </cell>
          <cell r="K2085">
            <v>0</v>
          </cell>
          <cell r="O2085" t="str">
            <v/>
          </cell>
        </row>
        <row r="2086">
          <cell r="B2086">
            <v>10053168</v>
          </cell>
          <cell r="K2086">
            <v>0</v>
          </cell>
          <cell r="O2086" t="str">
            <v/>
          </cell>
        </row>
        <row r="2087">
          <cell r="B2087">
            <v>10053168</v>
          </cell>
          <cell r="K2087">
            <v>0</v>
          </cell>
          <cell r="O2087" t="str">
            <v/>
          </cell>
        </row>
        <row r="2088">
          <cell r="B2088">
            <v>10053168</v>
          </cell>
          <cell r="K2088">
            <v>0</v>
          </cell>
          <cell r="O2088" t="str">
            <v/>
          </cell>
        </row>
        <row r="2089">
          <cell r="B2089">
            <v>10053168</v>
          </cell>
          <cell r="K2089">
            <v>-1500000</v>
          </cell>
          <cell r="O2089" t="str">
            <v/>
          </cell>
        </row>
        <row r="2090">
          <cell r="B2090">
            <v>10053168</v>
          </cell>
          <cell r="K2090">
            <v>0</v>
          </cell>
          <cell r="O2090" t="str">
            <v/>
          </cell>
        </row>
        <row r="2091">
          <cell r="B2091">
            <v>10053168</v>
          </cell>
          <cell r="K2091">
            <v>-750000</v>
          </cell>
          <cell r="O2091" t="str">
            <v/>
          </cell>
        </row>
        <row r="2092">
          <cell r="B2092">
            <v>10053169</v>
          </cell>
          <cell r="K2092">
            <v>0</v>
          </cell>
          <cell r="O2092" t="str">
            <v/>
          </cell>
        </row>
        <row r="2093">
          <cell r="B2093">
            <v>10053169</v>
          </cell>
          <cell r="K2093">
            <v>0</v>
          </cell>
          <cell r="O2093" t="str">
            <v/>
          </cell>
        </row>
        <row r="2094">
          <cell r="B2094">
            <v>10053169</v>
          </cell>
          <cell r="K2094">
            <v>0</v>
          </cell>
          <cell r="O2094" t="str">
            <v/>
          </cell>
        </row>
        <row r="2095">
          <cell r="B2095">
            <v>10053169</v>
          </cell>
          <cell r="K2095">
            <v>0</v>
          </cell>
          <cell r="O2095" t="str">
            <v/>
          </cell>
        </row>
        <row r="2096">
          <cell r="B2096">
            <v>10053169</v>
          </cell>
          <cell r="K2096">
            <v>0</v>
          </cell>
          <cell r="O2096" t="str">
            <v/>
          </cell>
        </row>
        <row r="2097">
          <cell r="B2097">
            <v>10053169</v>
          </cell>
          <cell r="K2097">
            <v>0</v>
          </cell>
          <cell r="O2097" t="str">
            <v/>
          </cell>
        </row>
        <row r="2098">
          <cell r="B2098">
            <v>10053169</v>
          </cell>
          <cell r="K2098">
            <v>0</v>
          </cell>
          <cell r="O2098" t="str">
            <v/>
          </cell>
        </row>
        <row r="2099">
          <cell r="B2099">
            <v>10053169</v>
          </cell>
          <cell r="K2099">
            <v>0</v>
          </cell>
          <cell r="O2099" t="str">
            <v/>
          </cell>
        </row>
        <row r="2100">
          <cell r="B2100">
            <v>10053169</v>
          </cell>
          <cell r="K2100">
            <v>0</v>
          </cell>
          <cell r="O2100" t="str">
            <v/>
          </cell>
        </row>
        <row r="2101">
          <cell r="B2101">
            <v>10053169</v>
          </cell>
          <cell r="K2101">
            <v>0</v>
          </cell>
          <cell r="O2101" t="str">
            <v/>
          </cell>
        </row>
        <row r="2102">
          <cell r="B2102">
            <v>10053169</v>
          </cell>
          <cell r="K2102">
            <v>0</v>
          </cell>
          <cell r="O2102" t="str">
            <v/>
          </cell>
        </row>
        <row r="2103">
          <cell r="B2103">
            <v>10053169</v>
          </cell>
          <cell r="K2103">
            <v>0</v>
          </cell>
          <cell r="O2103" t="str">
            <v/>
          </cell>
        </row>
        <row r="2104">
          <cell r="B2104">
            <v>10053169</v>
          </cell>
          <cell r="K2104">
            <v>0</v>
          </cell>
          <cell r="O2104" t="str">
            <v/>
          </cell>
        </row>
        <row r="2105">
          <cell r="B2105">
            <v>10053169</v>
          </cell>
          <cell r="K2105">
            <v>0</v>
          </cell>
          <cell r="O2105" t="str">
            <v/>
          </cell>
        </row>
        <row r="2106">
          <cell r="B2106">
            <v>10053169</v>
          </cell>
          <cell r="K2106">
            <v>0</v>
          </cell>
          <cell r="O2106" t="str">
            <v/>
          </cell>
        </row>
        <row r="2107">
          <cell r="B2107">
            <v>10053169</v>
          </cell>
          <cell r="K2107">
            <v>0</v>
          </cell>
          <cell r="O2107" t="str">
            <v/>
          </cell>
        </row>
        <row r="2108">
          <cell r="B2108">
            <v>10053169</v>
          </cell>
          <cell r="K2108">
            <v>0</v>
          </cell>
          <cell r="O2108" t="str">
            <v/>
          </cell>
        </row>
        <row r="2109">
          <cell r="B2109">
            <v>10053169</v>
          </cell>
          <cell r="K2109">
            <v>0</v>
          </cell>
          <cell r="O2109" t="str">
            <v/>
          </cell>
        </row>
        <row r="2110">
          <cell r="B2110">
            <v>10053169</v>
          </cell>
          <cell r="K2110">
            <v>0</v>
          </cell>
          <cell r="O2110" t="str">
            <v/>
          </cell>
        </row>
        <row r="2111">
          <cell r="B2111">
            <v>10053169</v>
          </cell>
          <cell r="K2111">
            <v>0</v>
          </cell>
          <cell r="O2111" t="str">
            <v/>
          </cell>
        </row>
        <row r="2112">
          <cell r="B2112">
            <v>10053169</v>
          </cell>
          <cell r="K2112">
            <v>0</v>
          </cell>
          <cell r="O2112" t="str">
            <v/>
          </cell>
        </row>
        <row r="2113">
          <cell r="B2113">
            <v>10053169</v>
          </cell>
          <cell r="K2113">
            <v>0</v>
          </cell>
          <cell r="O2113" t="str">
            <v/>
          </cell>
        </row>
        <row r="2114">
          <cell r="B2114">
            <v>10053169</v>
          </cell>
          <cell r="K2114">
            <v>0</v>
          </cell>
          <cell r="O2114" t="str">
            <v/>
          </cell>
        </row>
        <row r="2115">
          <cell r="B2115">
            <v>10053169</v>
          </cell>
          <cell r="K2115">
            <v>0</v>
          </cell>
          <cell r="O2115" t="str">
            <v/>
          </cell>
        </row>
        <row r="2116">
          <cell r="B2116">
            <v>10053169</v>
          </cell>
          <cell r="K2116">
            <v>0</v>
          </cell>
          <cell r="O2116" t="str">
            <v/>
          </cell>
        </row>
        <row r="2117">
          <cell r="B2117">
            <v>10053170</v>
          </cell>
          <cell r="K2117">
            <v>0</v>
          </cell>
          <cell r="O2117" t="str">
            <v/>
          </cell>
        </row>
        <row r="2118">
          <cell r="B2118">
            <v>10053170</v>
          </cell>
          <cell r="K2118">
            <v>0</v>
          </cell>
          <cell r="O2118" t="str">
            <v/>
          </cell>
        </row>
        <row r="2119">
          <cell r="B2119">
            <v>10053170</v>
          </cell>
          <cell r="K2119">
            <v>0</v>
          </cell>
          <cell r="O2119" t="str">
            <v/>
          </cell>
        </row>
        <row r="2120">
          <cell r="B2120">
            <v>10053170</v>
          </cell>
          <cell r="K2120">
            <v>0</v>
          </cell>
          <cell r="O2120" t="str">
            <v/>
          </cell>
        </row>
        <row r="2121">
          <cell r="B2121">
            <v>10053170</v>
          </cell>
          <cell r="K2121">
            <v>0</v>
          </cell>
          <cell r="O2121" t="str">
            <v/>
          </cell>
        </row>
        <row r="2122">
          <cell r="B2122">
            <v>10053170</v>
          </cell>
          <cell r="K2122">
            <v>0</v>
          </cell>
          <cell r="O2122" t="str">
            <v/>
          </cell>
        </row>
        <row r="2123">
          <cell r="B2123">
            <v>10053170</v>
          </cell>
          <cell r="K2123">
            <v>0</v>
          </cell>
          <cell r="O2123" t="str">
            <v/>
          </cell>
        </row>
        <row r="2124">
          <cell r="B2124">
            <v>10053170</v>
          </cell>
          <cell r="K2124">
            <v>0</v>
          </cell>
          <cell r="O2124" t="str">
            <v/>
          </cell>
        </row>
        <row r="2125">
          <cell r="B2125">
            <v>10053170</v>
          </cell>
          <cell r="K2125">
            <v>0</v>
          </cell>
          <cell r="O2125" t="str">
            <v/>
          </cell>
        </row>
        <row r="2126">
          <cell r="B2126">
            <v>10053170</v>
          </cell>
          <cell r="K2126">
            <v>0</v>
          </cell>
          <cell r="O2126" t="str">
            <v/>
          </cell>
        </row>
        <row r="2127">
          <cell r="B2127">
            <v>10053170</v>
          </cell>
          <cell r="K2127">
            <v>0</v>
          </cell>
          <cell r="O2127" t="str">
            <v/>
          </cell>
        </row>
        <row r="2128">
          <cell r="B2128">
            <v>10053170</v>
          </cell>
          <cell r="K2128">
            <v>0</v>
          </cell>
          <cell r="O2128" t="str">
            <v/>
          </cell>
        </row>
        <row r="2129">
          <cell r="B2129">
            <v>10053170</v>
          </cell>
          <cell r="K2129">
            <v>0</v>
          </cell>
          <cell r="O2129" t="str">
            <v/>
          </cell>
        </row>
        <row r="2130">
          <cell r="B2130">
            <v>10053170</v>
          </cell>
          <cell r="K2130">
            <v>0</v>
          </cell>
          <cell r="O2130" t="str">
            <v/>
          </cell>
        </row>
        <row r="2131">
          <cell r="B2131">
            <v>10053170</v>
          </cell>
          <cell r="K2131">
            <v>0</v>
          </cell>
          <cell r="O2131" t="str">
            <v/>
          </cell>
        </row>
        <row r="2132">
          <cell r="B2132">
            <v>10053170</v>
          </cell>
          <cell r="K2132">
            <v>0</v>
          </cell>
          <cell r="O2132" t="str">
            <v/>
          </cell>
        </row>
        <row r="2133">
          <cell r="B2133">
            <v>10053170</v>
          </cell>
          <cell r="K2133">
            <v>0</v>
          </cell>
          <cell r="O2133" t="str">
            <v/>
          </cell>
        </row>
        <row r="2134">
          <cell r="B2134">
            <v>10053170</v>
          </cell>
          <cell r="K2134">
            <v>0</v>
          </cell>
          <cell r="O2134" t="str">
            <v/>
          </cell>
        </row>
        <row r="2135">
          <cell r="B2135">
            <v>10053170</v>
          </cell>
          <cell r="K2135">
            <v>0</v>
          </cell>
          <cell r="O2135" t="str">
            <v/>
          </cell>
        </row>
        <row r="2136">
          <cell r="B2136">
            <v>10053170</v>
          </cell>
          <cell r="K2136">
            <v>0</v>
          </cell>
          <cell r="O2136" t="str">
            <v/>
          </cell>
        </row>
        <row r="2137">
          <cell r="B2137">
            <v>10053170</v>
          </cell>
          <cell r="K2137">
            <v>0</v>
          </cell>
          <cell r="O2137" t="str">
            <v/>
          </cell>
        </row>
        <row r="2138">
          <cell r="B2138">
            <v>10053170</v>
          </cell>
          <cell r="K2138">
            <v>0</v>
          </cell>
          <cell r="O2138" t="str">
            <v/>
          </cell>
        </row>
        <row r="2139">
          <cell r="B2139">
            <v>10053170</v>
          </cell>
          <cell r="K2139">
            <v>0</v>
          </cell>
          <cell r="O2139" t="str">
            <v/>
          </cell>
        </row>
        <row r="2140">
          <cell r="B2140">
            <v>10053170</v>
          </cell>
          <cell r="K2140">
            <v>0</v>
          </cell>
          <cell r="O2140" t="str">
            <v/>
          </cell>
        </row>
        <row r="2141">
          <cell r="B2141">
            <v>10053170</v>
          </cell>
          <cell r="K2141">
            <v>0</v>
          </cell>
          <cell r="O2141" t="str">
            <v/>
          </cell>
        </row>
        <row r="2142">
          <cell r="B2142">
            <v>10053171</v>
          </cell>
          <cell r="K2142">
            <v>0</v>
          </cell>
          <cell r="O2142" t="str">
            <v/>
          </cell>
        </row>
        <row r="2143">
          <cell r="B2143">
            <v>10053171</v>
          </cell>
          <cell r="K2143">
            <v>0</v>
          </cell>
          <cell r="O2143" t="str">
            <v/>
          </cell>
        </row>
        <row r="2144">
          <cell r="B2144">
            <v>10053171</v>
          </cell>
          <cell r="K2144">
            <v>0</v>
          </cell>
          <cell r="O2144" t="str">
            <v/>
          </cell>
        </row>
        <row r="2145">
          <cell r="B2145">
            <v>10053171</v>
          </cell>
          <cell r="K2145">
            <v>0</v>
          </cell>
          <cell r="O2145" t="str">
            <v/>
          </cell>
        </row>
        <row r="2146">
          <cell r="B2146">
            <v>10053171</v>
          </cell>
          <cell r="K2146">
            <v>0</v>
          </cell>
          <cell r="O2146" t="str">
            <v/>
          </cell>
        </row>
        <row r="2147">
          <cell r="B2147">
            <v>10053171</v>
          </cell>
          <cell r="K2147">
            <v>0</v>
          </cell>
          <cell r="O2147" t="str">
            <v/>
          </cell>
        </row>
        <row r="2148">
          <cell r="B2148">
            <v>10053171</v>
          </cell>
          <cell r="K2148">
            <v>0</v>
          </cell>
          <cell r="O2148" t="str">
            <v/>
          </cell>
        </row>
        <row r="2149">
          <cell r="B2149">
            <v>10053171</v>
          </cell>
          <cell r="K2149">
            <v>0</v>
          </cell>
          <cell r="O2149" t="str">
            <v/>
          </cell>
        </row>
        <row r="2150">
          <cell r="B2150">
            <v>10053171</v>
          </cell>
          <cell r="K2150">
            <v>0</v>
          </cell>
          <cell r="O2150" t="str">
            <v/>
          </cell>
        </row>
        <row r="2151">
          <cell r="B2151">
            <v>10053171</v>
          </cell>
          <cell r="K2151">
            <v>0</v>
          </cell>
          <cell r="O2151" t="str">
            <v/>
          </cell>
        </row>
        <row r="2152">
          <cell r="B2152">
            <v>10053171</v>
          </cell>
          <cell r="K2152">
            <v>0</v>
          </cell>
          <cell r="O2152" t="str">
            <v/>
          </cell>
        </row>
        <row r="2153">
          <cell r="B2153">
            <v>10053171</v>
          </cell>
          <cell r="K2153">
            <v>0</v>
          </cell>
          <cell r="O2153" t="str">
            <v/>
          </cell>
        </row>
        <row r="2154">
          <cell r="B2154">
            <v>10053171</v>
          </cell>
          <cell r="K2154">
            <v>0</v>
          </cell>
          <cell r="O2154" t="str">
            <v/>
          </cell>
        </row>
        <row r="2155">
          <cell r="B2155">
            <v>10053171</v>
          </cell>
          <cell r="K2155">
            <v>0</v>
          </cell>
          <cell r="O2155" t="str">
            <v/>
          </cell>
        </row>
        <row r="2156">
          <cell r="B2156">
            <v>10053171</v>
          </cell>
          <cell r="K2156">
            <v>0</v>
          </cell>
          <cell r="O2156" t="str">
            <v/>
          </cell>
        </row>
        <row r="2157">
          <cell r="B2157">
            <v>10053171</v>
          </cell>
          <cell r="K2157">
            <v>0</v>
          </cell>
          <cell r="O2157" t="str">
            <v/>
          </cell>
        </row>
        <row r="2158">
          <cell r="B2158">
            <v>10053171</v>
          </cell>
          <cell r="K2158">
            <v>0</v>
          </cell>
          <cell r="O2158" t="str">
            <v/>
          </cell>
        </row>
        <row r="2159">
          <cell r="B2159">
            <v>10053171</v>
          </cell>
          <cell r="K2159">
            <v>0</v>
          </cell>
          <cell r="O2159" t="str">
            <v/>
          </cell>
        </row>
        <row r="2160">
          <cell r="B2160">
            <v>10053171</v>
          </cell>
          <cell r="K2160">
            <v>0</v>
          </cell>
          <cell r="O2160" t="str">
            <v/>
          </cell>
        </row>
        <row r="2161">
          <cell r="B2161">
            <v>10053171</v>
          </cell>
          <cell r="K2161">
            <v>0</v>
          </cell>
          <cell r="O2161" t="str">
            <v/>
          </cell>
        </row>
        <row r="2162">
          <cell r="B2162">
            <v>10053171</v>
          </cell>
          <cell r="K2162">
            <v>0</v>
          </cell>
          <cell r="O2162" t="str">
            <v/>
          </cell>
        </row>
        <row r="2163">
          <cell r="B2163">
            <v>10053171</v>
          </cell>
          <cell r="K2163">
            <v>0</v>
          </cell>
          <cell r="O2163" t="str">
            <v/>
          </cell>
        </row>
        <row r="2164">
          <cell r="B2164">
            <v>10053171</v>
          </cell>
          <cell r="K2164">
            <v>0</v>
          </cell>
          <cell r="O2164" t="str">
            <v/>
          </cell>
        </row>
        <row r="2165">
          <cell r="B2165">
            <v>10053171</v>
          </cell>
          <cell r="K2165">
            <v>0</v>
          </cell>
          <cell r="O2165" t="str">
            <v/>
          </cell>
        </row>
        <row r="2166">
          <cell r="B2166">
            <v>10053171</v>
          </cell>
          <cell r="K2166">
            <v>0</v>
          </cell>
          <cell r="O2166" t="str">
            <v/>
          </cell>
        </row>
        <row r="2167">
          <cell r="B2167">
            <v>10053172</v>
          </cell>
          <cell r="K2167">
            <v>-675000</v>
          </cell>
          <cell r="O2167" t="str">
            <v/>
          </cell>
        </row>
        <row r="2168">
          <cell r="B2168">
            <v>10053172</v>
          </cell>
          <cell r="K2168">
            <v>0</v>
          </cell>
          <cell r="O2168" t="str">
            <v/>
          </cell>
        </row>
        <row r="2169">
          <cell r="B2169">
            <v>10053172</v>
          </cell>
          <cell r="K2169">
            <v>-450000</v>
          </cell>
          <cell r="O2169" t="str">
            <v/>
          </cell>
        </row>
        <row r="2170">
          <cell r="B2170">
            <v>10053172</v>
          </cell>
          <cell r="K2170">
            <v>0</v>
          </cell>
          <cell r="O2170" t="str">
            <v/>
          </cell>
        </row>
        <row r="2171">
          <cell r="B2171">
            <v>10053172</v>
          </cell>
          <cell r="K2171">
            <v>0</v>
          </cell>
          <cell r="O2171" t="str">
            <v/>
          </cell>
        </row>
        <row r="2172">
          <cell r="B2172">
            <v>10053172</v>
          </cell>
          <cell r="K2172">
            <v>0</v>
          </cell>
          <cell r="O2172" t="str">
            <v/>
          </cell>
        </row>
        <row r="2173">
          <cell r="B2173">
            <v>10053172</v>
          </cell>
          <cell r="K2173">
            <v>-675000</v>
          </cell>
          <cell r="O2173" t="str">
            <v/>
          </cell>
        </row>
        <row r="2174">
          <cell r="B2174">
            <v>10053172</v>
          </cell>
          <cell r="K2174">
            <v>0</v>
          </cell>
          <cell r="O2174" t="str">
            <v/>
          </cell>
        </row>
        <row r="2175">
          <cell r="B2175">
            <v>10053172</v>
          </cell>
          <cell r="K2175">
            <v>-675000</v>
          </cell>
          <cell r="O2175" t="str">
            <v/>
          </cell>
        </row>
        <row r="2176">
          <cell r="B2176">
            <v>10053172</v>
          </cell>
          <cell r="K2176">
            <v>0</v>
          </cell>
          <cell r="O2176" t="str">
            <v/>
          </cell>
        </row>
        <row r="2177">
          <cell r="B2177">
            <v>10053173</v>
          </cell>
          <cell r="K2177">
            <v>0</v>
          </cell>
          <cell r="O2177" t="str">
            <v/>
          </cell>
        </row>
        <row r="2178">
          <cell r="B2178">
            <v>10053173</v>
          </cell>
          <cell r="K2178">
            <v>0</v>
          </cell>
          <cell r="O2178" t="str">
            <v/>
          </cell>
        </row>
        <row r="2179">
          <cell r="B2179">
            <v>10053173</v>
          </cell>
          <cell r="K2179">
            <v>0</v>
          </cell>
          <cell r="O2179" t="str">
            <v/>
          </cell>
        </row>
        <row r="2180">
          <cell r="B2180">
            <v>10053173</v>
          </cell>
          <cell r="K2180">
            <v>0</v>
          </cell>
          <cell r="O2180" t="str">
            <v/>
          </cell>
        </row>
        <row r="2181">
          <cell r="B2181">
            <v>10053173</v>
          </cell>
          <cell r="K2181">
            <v>0</v>
          </cell>
          <cell r="O2181" t="str">
            <v/>
          </cell>
        </row>
        <row r="2182">
          <cell r="B2182">
            <v>10053173</v>
          </cell>
          <cell r="K2182">
            <v>0</v>
          </cell>
          <cell r="O2182" t="str">
            <v/>
          </cell>
        </row>
        <row r="2183">
          <cell r="B2183">
            <v>10053173</v>
          </cell>
          <cell r="K2183">
            <v>0</v>
          </cell>
          <cell r="O2183" t="str">
            <v/>
          </cell>
        </row>
        <row r="2184">
          <cell r="B2184">
            <v>10053173</v>
          </cell>
          <cell r="K2184">
            <v>0</v>
          </cell>
          <cell r="O2184" t="str">
            <v/>
          </cell>
        </row>
        <row r="2185">
          <cell r="B2185">
            <v>10053173</v>
          </cell>
          <cell r="K2185">
            <v>0</v>
          </cell>
          <cell r="O2185" t="str">
            <v/>
          </cell>
        </row>
        <row r="2186">
          <cell r="B2186">
            <v>10053173</v>
          </cell>
          <cell r="K2186">
            <v>0</v>
          </cell>
          <cell r="O2186" t="str">
            <v/>
          </cell>
        </row>
        <row r="2187">
          <cell r="B2187">
            <v>10053173</v>
          </cell>
          <cell r="K2187">
            <v>0</v>
          </cell>
          <cell r="O2187" t="str">
            <v/>
          </cell>
        </row>
        <row r="2188">
          <cell r="B2188">
            <v>10053173</v>
          </cell>
          <cell r="K2188">
            <v>0</v>
          </cell>
          <cell r="O2188" t="str">
            <v/>
          </cell>
        </row>
        <row r="2189">
          <cell r="B2189">
            <v>10053173</v>
          </cell>
          <cell r="K2189">
            <v>0</v>
          </cell>
          <cell r="O2189" t="str">
            <v/>
          </cell>
        </row>
        <row r="2190">
          <cell r="B2190">
            <v>10053173</v>
          </cell>
          <cell r="K2190">
            <v>0</v>
          </cell>
          <cell r="O2190" t="str">
            <v/>
          </cell>
        </row>
        <row r="2191">
          <cell r="B2191">
            <v>10053173</v>
          </cell>
          <cell r="K2191">
            <v>0</v>
          </cell>
          <cell r="O2191" t="str">
            <v/>
          </cell>
        </row>
        <row r="2192">
          <cell r="B2192">
            <v>10053173</v>
          </cell>
          <cell r="K2192">
            <v>0</v>
          </cell>
          <cell r="O2192" t="str">
            <v/>
          </cell>
        </row>
        <row r="2193">
          <cell r="B2193">
            <v>10053173</v>
          </cell>
          <cell r="K2193">
            <v>0</v>
          </cell>
          <cell r="O2193" t="str">
            <v/>
          </cell>
        </row>
        <row r="2194">
          <cell r="B2194">
            <v>10053173</v>
          </cell>
          <cell r="K2194">
            <v>0</v>
          </cell>
          <cell r="O2194" t="str">
            <v/>
          </cell>
        </row>
        <row r="2195">
          <cell r="B2195">
            <v>10053173</v>
          </cell>
          <cell r="K2195">
            <v>0</v>
          </cell>
          <cell r="O2195" t="str">
            <v/>
          </cell>
        </row>
        <row r="2196">
          <cell r="B2196">
            <v>10053173</v>
          </cell>
          <cell r="K2196">
            <v>0</v>
          </cell>
          <cell r="O2196" t="str">
            <v/>
          </cell>
        </row>
        <row r="2197">
          <cell r="B2197">
            <v>10053173</v>
          </cell>
          <cell r="K2197">
            <v>0</v>
          </cell>
          <cell r="O2197" t="str">
            <v/>
          </cell>
        </row>
        <row r="2198">
          <cell r="B2198">
            <v>10053173</v>
          </cell>
          <cell r="K2198">
            <v>0</v>
          </cell>
          <cell r="O2198" t="str">
            <v/>
          </cell>
        </row>
        <row r="2199">
          <cell r="B2199">
            <v>10053173</v>
          </cell>
          <cell r="K2199">
            <v>0</v>
          </cell>
          <cell r="O2199" t="str">
            <v/>
          </cell>
        </row>
        <row r="2200">
          <cell r="B2200">
            <v>10053173</v>
          </cell>
          <cell r="K2200">
            <v>0</v>
          </cell>
          <cell r="O2200" t="str">
            <v/>
          </cell>
        </row>
        <row r="2201">
          <cell r="B2201">
            <v>10053173</v>
          </cell>
          <cell r="K2201">
            <v>0</v>
          </cell>
          <cell r="O2201" t="str">
            <v/>
          </cell>
        </row>
        <row r="2202">
          <cell r="B2202">
            <v>10053174</v>
          </cell>
          <cell r="K2202">
            <v>0</v>
          </cell>
          <cell r="O2202" t="str">
            <v/>
          </cell>
        </row>
        <row r="2203">
          <cell r="B2203">
            <v>10053174</v>
          </cell>
          <cell r="K2203">
            <v>0</v>
          </cell>
          <cell r="O2203" t="str">
            <v/>
          </cell>
        </row>
        <row r="2204">
          <cell r="B2204">
            <v>10053174</v>
          </cell>
          <cell r="K2204">
            <v>0</v>
          </cell>
          <cell r="O2204" t="str">
            <v/>
          </cell>
        </row>
        <row r="2205">
          <cell r="B2205">
            <v>10053174</v>
          </cell>
          <cell r="K2205">
            <v>0</v>
          </cell>
          <cell r="O2205" t="str">
            <v/>
          </cell>
        </row>
        <row r="2206">
          <cell r="B2206">
            <v>10053174</v>
          </cell>
          <cell r="K2206">
            <v>0</v>
          </cell>
          <cell r="O2206" t="str">
            <v/>
          </cell>
        </row>
        <row r="2207">
          <cell r="B2207">
            <v>10053174</v>
          </cell>
          <cell r="K2207">
            <v>0</v>
          </cell>
          <cell r="O2207" t="str">
            <v/>
          </cell>
        </row>
        <row r="2208">
          <cell r="B2208">
            <v>10053174</v>
          </cell>
          <cell r="K2208">
            <v>0</v>
          </cell>
          <cell r="O2208" t="str">
            <v/>
          </cell>
        </row>
        <row r="2209">
          <cell r="B2209">
            <v>10053174</v>
          </cell>
          <cell r="K2209">
            <v>0</v>
          </cell>
          <cell r="O2209" t="str">
            <v/>
          </cell>
        </row>
        <row r="2210">
          <cell r="B2210">
            <v>10053174</v>
          </cell>
          <cell r="K2210">
            <v>0</v>
          </cell>
          <cell r="O2210" t="str">
            <v/>
          </cell>
        </row>
        <row r="2211">
          <cell r="B2211">
            <v>10053174</v>
          </cell>
          <cell r="K2211">
            <v>0</v>
          </cell>
          <cell r="O2211" t="str">
            <v/>
          </cell>
        </row>
        <row r="2212">
          <cell r="B2212">
            <v>10053174</v>
          </cell>
          <cell r="K2212">
            <v>0</v>
          </cell>
          <cell r="O2212" t="str">
            <v/>
          </cell>
        </row>
        <row r="2213">
          <cell r="B2213">
            <v>10053174</v>
          </cell>
          <cell r="K2213">
            <v>0</v>
          </cell>
          <cell r="O2213" t="str">
            <v/>
          </cell>
        </row>
        <row r="2214">
          <cell r="B2214">
            <v>10053174</v>
          </cell>
          <cell r="K2214">
            <v>0</v>
          </cell>
          <cell r="O2214" t="str">
            <v/>
          </cell>
        </row>
        <row r="2215">
          <cell r="B2215">
            <v>10053174</v>
          </cell>
          <cell r="K2215">
            <v>0</v>
          </cell>
          <cell r="O2215" t="str">
            <v/>
          </cell>
        </row>
        <row r="2216">
          <cell r="B2216">
            <v>10053174</v>
          </cell>
          <cell r="K2216">
            <v>0</v>
          </cell>
          <cell r="O2216" t="str">
            <v/>
          </cell>
        </row>
        <row r="2217">
          <cell r="B2217">
            <v>10053174</v>
          </cell>
          <cell r="K2217">
            <v>0</v>
          </cell>
          <cell r="O2217" t="str">
            <v/>
          </cell>
        </row>
        <row r="2218">
          <cell r="B2218">
            <v>10053174</v>
          </cell>
          <cell r="K2218">
            <v>0</v>
          </cell>
          <cell r="O2218" t="str">
            <v/>
          </cell>
        </row>
        <row r="2219">
          <cell r="B2219">
            <v>10053174</v>
          </cell>
          <cell r="K2219">
            <v>0</v>
          </cell>
          <cell r="O2219" t="str">
            <v/>
          </cell>
        </row>
        <row r="2220">
          <cell r="B2220">
            <v>10053174</v>
          </cell>
          <cell r="K2220">
            <v>0</v>
          </cell>
          <cell r="O2220" t="str">
            <v/>
          </cell>
        </row>
        <row r="2221">
          <cell r="B2221">
            <v>10053174</v>
          </cell>
          <cell r="K2221">
            <v>0</v>
          </cell>
          <cell r="O2221" t="str">
            <v/>
          </cell>
        </row>
        <row r="2222">
          <cell r="B2222">
            <v>10053174</v>
          </cell>
          <cell r="K2222">
            <v>0</v>
          </cell>
          <cell r="O2222" t="str">
            <v/>
          </cell>
        </row>
        <row r="2223">
          <cell r="B2223">
            <v>10053174</v>
          </cell>
          <cell r="K2223">
            <v>0</v>
          </cell>
          <cell r="O2223" t="str">
            <v/>
          </cell>
        </row>
        <row r="2224">
          <cell r="B2224">
            <v>10053174</v>
          </cell>
          <cell r="K2224">
            <v>0</v>
          </cell>
          <cell r="O2224" t="str">
            <v/>
          </cell>
        </row>
        <row r="2225">
          <cell r="B2225">
            <v>10053174</v>
          </cell>
          <cell r="K2225">
            <v>0</v>
          </cell>
          <cell r="O2225" t="str">
            <v/>
          </cell>
        </row>
        <row r="2226">
          <cell r="B2226">
            <v>10053174</v>
          </cell>
          <cell r="K2226">
            <v>0</v>
          </cell>
          <cell r="O2226" t="str">
            <v/>
          </cell>
        </row>
        <row r="2227">
          <cell r="B2227">
            <v>10053174</v>
          </cell>
          <cell r="K2227">
            <v>0</v>
          </cell>
          <cell r="O2227" t="str">
            <v/>
          </cell>
        </row>
        <row r="2228">
          <cell r="B2228">
            <v>10053174</v>
          </cell>
          <cell r="K2228">
            <v>0</v>
          </cell>
          <cell r="O2228" t="str">
            <v/>
          </cell>
        </row>
        <row r="2229">
          <cell r="B2229">
            <v>10053175</v>
          </cell>
          <cell r="K2229">
            <v>0</v>
          </cell>
          <cell r="O2229" t="str">
            <v/>
          </cell>
        </row>
        <row r="2230">
          <cell r="B2230">
            <v>10053175</v>
          </cell>
          <cell r="K2230">
            <v>0</v>
          </cell>
          <cell r="O2230" t="str">
            <v/>
          </cell>
        </row>
        <row r="2231">
          <cell r="B2231">
            <v>10053175</v>
          </cell>
          <cell r="K2231">
            <v>0</v>
          </cell>
          <cell r="O2231" t="str">
            <v/>
          </cell>
        </row>
        <row r="2232">
          <cell r="B2232">
            <v>10053175</v>
          </cell>
          <cell r="K2232">
            <v>0</v>
          </cell>
          <cell r="O2232" t="str">
            <v/>
          </cell>
        </row>
        <row r="2233">
          <cell r="B2233">
            <v>10053175</v>
          </cell>
          <cell r="K2233">
            <v>0</v>
          </cell>
          <cell r="O2233" t="str">
            <v/>
          </cell>
        </row>
        <row r="2234">
          <cell r="B2234">
            <v>10053175</v>
          </cell>
          <cell r="K2234">
            <v>0</v>
          </cell>
          <cell r="O2234" t="str">
            <v/>
          </cell>
        </row>
        <row r="2235">
          <cell r="B2235">
            <v>10053175</v>
          </cell>
          <cell r="K2235">
            <v>0</v>
          </cell>
          <cell r="O2235" t="str">
            <v/>
          </cell>
        </row>
        <row r="2236">
          <cell r="B2236">
            <v>10053175</v>
          </cell>
          <cell r="K2236">
            <v>0</v>
          </cell>
          <cell r="O2236" t="str">
            <v/>
          </cell>
        </row>
        <row r="2237">
          <cell r="B2237">
            <v>10053175</v>
          </cell>
          <cell r="K2237">
            <v>0</v>
          </cell>
          <cell r="O2237" t="str">
            <v/>
          </cell>
        </row>
        <row r="2238">
          <cell r="B2238">
            <v>10053175</v>
          </cell>
          <cell r="K2238">
            <v>0</v>
          </cell>
          <cell r="O2238" t="str">
            <v/>
          </cell>
        </row>
        <row r="2239">
          <cell r="B2239">
            <v>10053175</v>
          </cell>
          <cell r="K2239">
            <v>-750000</v>
          </cell>
          <cell r="O2239" t="str">
            <v/>
          </cell>
        </row>
        <row r="2240">
          <cell r="B2240">
            <v>10053175</v>
          </cell>
          <cell r="K2240">
            <v>0</v>
          </cell>
          <cell r="O2240" t="str">
            <v/>
          </cell>
        </row>
        <row r="2241">
          <cell r="B2241">
            <v>10053175</v>
          </cell>
          <cell r="K2241">
            <v>0</v>
          </cell>
          <cell r="O2241" t="str">
            <v/>
          </cell>
        </row>
        <row r="2242">
          <cell r="B2242">
            <v>10053176</v>
          </cell>
          <cell r="K2242">
            <v>0</v>
          </cell>
          <cell r="O2242" t="str">
            <v/>
          </cell>
        </row>
        <row r="2243">
          <cell r="B2243">
            <v>10053176</v>
          </cell>
          <cell r="K2243">
            <v>0</v>
          </cell>
          <cell r="O2243" t="str">
            <v/>
          </cell>
        </row>
        <row r="2244">
          <cell r="B2244">
            <v>10053176</v>
          </cell>
          <cell r="K2244">
            <v>0</v>
          </cell>
          <cell r="O2244" t="str">
            <v/>
          </cell>
        </row>
        <row r="2245">
          <cell r="B2245">
            <v>10053176</v>
          </cell>
          <cell r="K2245">
            <v>0</v>
          </cell>
          <cell r="O2245" t="str">
            <v/>
          </cell>
        </row>
        <row r="2246">
          <cell r="B2246">
            <v>10053176</v>
          </cell>
          <cell r="K2246">
            <v>0</v>
          </cell>
          <cell r="O2246" t="str">
            <v/>
          </cell>
        </row>
        <row r="2247">
          <cell r="B2247">
            <v>10053176</v>
          </cell>
          <cell r="K2247">
            <v>0</v>
          </cell>
          <cell r="O2247" t="str">
            <v/>
          </cell>
        </row>
        <row r="2248">
          <cell r="B2248">
            <v>10053176</v>
          </cell>
          <cell r="K2248">
            <v>0</v>
          </cell>
          <cell r="O2248" t="str">
            <v/>
          </cell>
        </row>
        <row r="2249">
          <cell r="B2249">
            <v>10053176</v>
          </cell>
          <cell r="K2249">
            <v>0</v>
          </cell>
          <cell r="O2249" t="str">
            <v/>
          </cell>
        </row>
        <row r="2250">
          <cell r="B2250">
            <v>10053176</v>
          </cell>
          <cell r="K2250">
            <v>0</v>
          </cell>
          <cell r="O2250" t="str">
            <v/>
          </cell>
        </row>
        <row r="2251">
          <cell r="B2251">
            <v>10053176</v>
          </cell>
          <cell r="K2251">
            <v>0</v>
          </cell>
          <cell r="O2251" t="str">
            <v/>
          </cell>
        </row>
        <row r="2252">
          <cell r="B2252">
            <v>10053176</v>
          </cell>
          <cell r="K2252">
            <v>0</v>
          </cell>
          <cell r="O2252" t="str">
            <v/>
          </cell>
        </row>
        <row r="2253">
          <cell r="B2253">
            <v>10053176</v>
          </cell>
          <cell r="K2253">
            <v>0</v>
          </cell>
          <cell r="O2253" t="str">
            <v/>
          </cell>
        </row>
        <row r="2254">
          <cell r="B2254">
            <v>10053176</v>
          </cell>
          <cell r="K2254">
            <v>0</v>
          </cell>
          <cell r="O2254" t="str">
            <v/>
          </cell>
        </row>
        <row r="2255">
          <cell r="B2255">
            <v>10053176</v>
          </cell>
          <cell r="K2255">
            <v>0</v>
          </cell>
          <cell r="O2255" t="str">
            <v/>
          </cell>
        </row>
        <row r="2256">
          <cell r="B2256">
            <v>10053176</v>
          </cell>
          <cell r="K2256">
            <v>0</v>
          </cell>
          <cell r="O2256" t="str">
            <v/>
          </cell>
        </row>
        <row r="2257">
          <cell r="B2257">
            <v>10053176</v>
          </cell>
          <cell r="K2257">
            <v>0</v>
          </cell>
          <cell r="O2257" t="str">
            <v/>
          </cell>
        </row>
        <row r="2258">
          <cell r="B2258">
            <v>10053176</v>
          </cell>
          <cell r="K2258">
            <v>0</v>
          </cell>
          <cell r="O2258" t="str">
            <v/>
          </cell>
        </row>
        <row r="2259">
          <cell r="B2259">
            <v>10053176</v>
          </cell>
          <cell r="K2259">
            <v>0</v>
          </cell>
          <cell r="O2259" t="str">
            <v/>
          </cell>
        </row>
        <row r="2260">
          <cell r="B2260">
            <v>10053176</v>
          </cell>
          <cell r="K2260">
            <v>0</v>
          </cell>
          <cell r="O2260" t="str">
            <v/>
          </cell>
        </row>
        <row r="2261">
          <cell r="B2261">
            <v>10053176</v>
          </cell>
          <cell r="K2261">
            <v>0</v>
          </cell>
          <cell r="O2261" t="str">
            <v/>
          </cell>
        </row>
        <row r="2262">
          <cell r="B2262">
            <v>10053176</v>
          </cell>
          <cell r="K2262">
            <v>0</v>
          </cell>
          <cell r="O2262" t="str">
            <v/>
          </cell>
        </row>
        <row r="2263">
          <cell r="B2263">
            <v>10053176</v>
          </cell>
          <cell r="K2263">
            <v>0</v>
          </cell>
          <cell r="O2263" t="str">
            <v/>
          </cell>
        </row>
        <row r="2264">
          <cell r="B2264">
            <v>10053176</v>
          </cell>
          <cell r="K2264">
            <v>0</v>
          </cell>
          <cell r="O2264" t="str">
            <v/>
          </cell>
        </row>
        <row r="2265">
          <cell r="B2265">
            <v>10053176</v>
          </cell>
          <cell r="K2265">
            <v>0</v>
          </cell>
          <cell r="O2265" t="str">
            <v/>
          </cell>
        </row>
        <row r="2266">
          <cell r="B2266">
            <v>10053176</v>
          </cell>
          <cell r="K2266">
            <v>0</v>
          </cell>
          <cell r="O2266" t="str">
            <v/>
          </cell>
        </row>
        <row r="2267">
          <cell r="B2267">
            <v>10053177</v>
          </cell>
          <cell r="K2267">
            <v>0</v>
          </cell>
          <cell r="O2267" t="str">
            <v/>
          </cell>
        </row>
        <row r="2268">
          <cell r="B2268">
            <v>10053177</v>
          </cell>
          <cell r="K2268">
            <v>0</v>
          </cell>
          <cell r="O2268" t="str">
            <v/>
          </cell>
        </row>
        <row r="2269">
          <cell r="B2269">
            <v>10053177</v>
          </cell>
          <cell r="K2269">
            <v>0</v>
          </cell>
          <cell r="O2269" t="str">
            <v/>
          </cell>
        </row>
        <row r="2270">
          <cell r="B2270">
            <v>10053177</v>
          </cell>
          <cell r="K2270">
            <v>0</v>
          </cell>
          <cell r="O2270" t="str">
            <v/>
          </cell>
        </row>
        <row r="2271">
          <cell r="B2271">
            <v>10053177</v>
          </cell>
          <cell r="K2271">
            <v>0</v>
          </cell>
          <cell r="O2271" t="str">
            <v/>
          </cell>
        </row>
        <row r="2272">
          <cell r="B2272">
            <v>10053177</v>
          </cell>
          <cell r="K2272">
            <v>0</v>
          </cell>
          <cell r="O2272" t="str">
            <v/>
          </cell>
        </row>
        <row r="2273">
          <cell r="B2273">
            <v>10053177</v>
          </cell>
          <cell r="K2273">
            <v>0</v>
          </cell>
          <cell r="O2273" t="str">
            <v/>
          </cell>
        </row>
        <row r="2274">
          <cell r="B2274">
            <v>10053177</v>
          </cell>
          <cell r="K2274">
            <v>0</v>
          </cell>
          <cell r="O2274" t="str">
            <v/>
          </cell>
        </row>
        <row r="2275">
          <cell r="B2275">
            <v>10053177</v>
          </cell>
          <cell r="K2275">
            <v>0</v>
          </cell>
          <cell r="O2275" t="str">
            <v/>
          </cell>
        </row>
        <row r="2276">
          <cell r="B2276">
            <v>10053177</v>
          </cell>
          <cell r="K2276">
            <v>0</v>
          </cell>
          <cell r="O2276" t="str">
            <v/>
          </cell>
        </row>
        <row r="2277">
          <cell r="B2277">
            <v>10053177</v>
          </cell>
          <cell r="K2277">
            <v>0</v>
          </cell>
          <cell r="O2277" t="str">
            <v/>
          </cell>
        </row>
        <row r="2278">
          <cell r="B2278">
            <v>10053177</v>
          </cell>
          <cell r="K2278">
            <v>0</v>
          </cell>
          <cell r="O2278" t="str">
            <v/>
          </cell>
        </row>
        <row r="2279">
          <cell r="B2279">
            <v>10053177</v>
          </cell>
          <cell r="K2279">
            <v>0</v>
          </cell>
          <cell r="O2279" t="str">
            <v/>
          </cell>
        </row>
        <row r="2280">
          <cell r="B2280">
            <v>10053177</v>
          </cell>
          <cell r="K2280">
            <v>0</v>
          </cell>
          <cell r="O2280" t="str">
            <v/>
          </cell>
        </row>
        <row r="2281">
          <cell r="B2281">
            <v>10053177</v>
          </cell>
          <cell r="K2281">
            <v>0</v>
          </cell>
          <cell r="O2281" t="str">
            <v/>
          </cell>
        </row>
        <row r="2282">
          <cell r="B2282">
            <v>10053177</v>
          </cell>
          <cell r="K2282">
            <v>0</v>
          </cell>
          <cell r="O2282" t="str">
            <v/>
          </cell>
        </row>
        <row r="2283">
          <cell r="B2283">
            <v>10053177</v>
          </cell>
          <cell r="K2283">
            <v>0</v>
          </cell>
          <cell r="O2283" t="str">
            <v/>
          </cell>
        </row>
        <row r="2284">
          <cell r="B2284">
            <v>10053177</v>
          </cell>
          <cell r="K2284">
            <v>0</v>
          </cell>
          <cell r="O2284" t="str">
            <v/>
          </cell>
        </row>
        <row r="2285">
          <cell r="B2285">
            <v>10053177</v>
          </cell>
          <cell r="K2285">
            <v>0</v>
          </cell>
          <cell r="O2285" t="str">
            <v/>
          </cell>
        </row>
        <row r="2286">
          <cell r="B2286">
            <v>10053177</v>
          </cell>
          <cell r="K2286">
            <v>0</v>
          </cell>
          <cell r="O2286" t="str">
            <v/>
          </cell>
        </row>
        <row r="2287">
          <cell r="B2287">
            <v>10053177</v>
          </cell>
          <cell r="K2287">
            <v>0</v>
          </cell>
          <cell r="O2287" t="str">
            <v/>
          </cell>
        </row>
        <row r="2288">
          <cell r="B2288">
            <v>10053177</v>
          </cell>
          <cell r="K2288">
            <v>0</v>
          </cell>
          <cell r="O2288" t="str">
            <v/>
          </cell>
        </row>
        <row r="2289">
          <cell r="B2289">
            <v>10053177</v>
          </cell>
          <cell r="K2289">
            <v>0</v>
          </cell>
          <cell r="O2289" t="str">
            <v/>
          </cell>
        </row>
        <row r="2290">
          <cell r="B2290">
            <v>10053177</v>
          </cell>
          <cell r="K2290">
            <v>0</v>
          </cell>
          <cell r="O2290" t="str">
            <v/>
          </cell>
        </row>
        <row r="2291">
          <cell r="B2291">
            <v>10053177</v>
          </cell>
          <cell r="K2291">
            <v>0</v>
          </cell>
          <cell r="O2291" t="str">
            <v/>
          </cell>
        </row>
        <row r="2292">
          <cell r="B2292">
            <v>10053178</v>
          </cell>
          <cell r="K2292">
            <v>0</v>
          </cell>
          <cell r="O2292" t="str">
            <v/>
          </cell>
        </row>
        <row r="2293">
          <cell r="B2293">
            <v>10053178</v>
          </cell>
          <cell r="K2293">
            <v>0</v>
          </cell>
          <cell r="O2293" t="str">
            <v/>
          </cell>
        </row>
        <row r="2294">
          <cell r="B2294">
            <v>10053178</v>
          </cell>
          <cell r="K2294">
            <v>-750000</v>
          </cell>
          <cell r="O2294" t="str">
            <v/>
          </cell>
        </row>
        <row r="2295">
          <cell r="B2295">
            <v>10053178</v>
          </cell>
          <cell r="K2295">
            <v>0</v>
          </cell>
          <cell r="O2295" t="str">
            <v/>
          </cell>
        </row>
        <row r="2296">
          <cell r="B2296">
            <v>10053178</v>
          </cell>
          <cell r="K2296">
            <v>0</v>
          </cell>
          <cell r="O2296" t="str">
            <v/>
          </cell>
        </row>
        <row r="2297">
          <cell r="B2297">
            <v>10053178</v>
          </cell>
          <cell r="K2297">
            <v>0</v>
          </cell>
          <cell r="O2297" t="str">
            <v/>
          </cell>
        </row>
        <row r="2298">
          <cell r="B2298">
            <v>10053178</v>
          </cell>
          <cell r="K2298">
            <v>0</v>
          </cell>
          <cell r="O2298" t="str">
            <v/>
          </cell>
        </row>
        <row r="2299">
          <cell r="B2299">
            <v>10053178</v>
          </cell>
          <cell r="K2299">
            <v>0</v>
          </cell>
          <cell r="O2299" t="str">
            <v/>
          </cell>
        </row>
        <row r="2300">
          <cell r="B2300">
            <v>10053178</v>
          </cell>
          <cell r="K2300">
            <v>-750000</v>
          </cell>
          <cell r="O2300" t="str">
            <v/>
          </cell>
        </row>
        <row r="2301">
          <cell r="B2301">
            <v>10053178</v>
          </cell>
          <cell r="K2301">
            <v>0</v>
          </cell>
          <cell r="O2301" t="str">
            <v/>
          </cell>
        </row>
        <row r="2302">
          <cell r="B2302">
            <v>10053178</v>
          </cell>
          <cell r="K2302">
            <v>0</v>
          </cell>
          <cell r="O2302" t="str">
            <v/>
          </cell>
        </row>
        <row r="2303">
          <cell r="B2303">
            <v>10053178</v>
          </cell>
          <cell r="K2303">
            <v>0</v>
          </cell>
          <cell r="O2303" t="str">
            <v/>
          </cell>
        </row>
        <row r="2304">
          <cell r="B2304">
            <v>10053178</v>
          </cell>
          <cell r="K2304">
            <v>0</v>
          </cell>
          <cell r="O2304" t="str">
            <v/>
          </cell>
        </row>
        <row r="2305">
          <cell r="B2305">
            <v>10053178</v>
          </cell>
          <cell r="K2305">
            <v>0</v>
          </cell>
          <cell r="O2305" t="str">
            <v/>
          </cell>
        </row>
        <row r="2306">
          <cell r="B2306">
            <v>10053178</v>
          </cell>
          <cell r="K2306">
            <v>0</v>
          </cell>
          <cell r="O2306" t="str">
            <v/>
          </cell>
        </row>
        <row r="2307">
          <cell r="B2307">
            <v>10053178</v>
          </cell>
          <cell r="K2307">
            <v>0</v>
          </cell>
          <cell r="O2307" t="str">
            <v/>
          </cell>
        </row>
        <row r="2308">
          <cell r="B2308">
            <v>10053178</v>
          </cell>
          <cell r="K2308">
            <v>0</v>
          </cell>
          <cell r="O2308" t="str">
            <v/>
          </cell>
        </row>
        <row r="2309">
          <cell r="B2309">
            <v>10053178</v>
          </cell>
          <cell r="K2309">
            <v>-750000</v>
          </cell>
          <cell r="O2309" t="str">
            <v/>
          </cell>
        </row>
        <row r="2310">
          <cell r="B2310">
            <v>10053178</v>
          </cell>
          <cell r="K2310">
            <v>0</v>
          </cell>
          <cell r="O2310" t="str">
            <v/>
          </cell>
        </row>
        <row r="2311">
          <cell r="B2311">
            <v>10053178</v>
          </cell>
          <cell r="K2311">
            <v>0</v>
          </cell>
          <cell r="O2311" t="str">
            <v/>
          </cell>
        </row>
        <row r="2312">
          <cell r="B2312">
            <v>10053178</v>
          </cell>
          <cell r="K2312">
            <v>0</v>
          </cell>
          <cell r="O2312" t="str">
            <v/>
          </cell>
        </row>
        <row r="2313">
          <cell r="B2313">
            <v>10053178</v>
          </cell>
          <cell r="K2313">
            <v>0</v>
          </cell>
          <cell r="O2313" t="str">
            <v/>
          </cell>
        </row>
        <row r="2314">
          <cell r="B2314">
            <v>10053178</v>
          </cell>
          <cell r="K2314">
            <v>0</v>
          </cell>
          <cell r="O2314" t="str">
            <v/>
          </cell>
        </row>
        <row r="2315">
          <cell r="B2315">
            <v>10053178</v>
          </cell>
          <cell r="K2315">
            <v>0</v>
          </cell>
          <cell r="O2315" t="str">
            <v/>
          </cell>
        </row>
        <row r="2316">
          <cell r="B2316">
            <v>10053178</v>
          </cell>
          <cell r="K2316">
            <v>0</v>
          </cell>
          <cell r="O2316" t="str">
            <v/>
          </cell>
        </row>
        <row r="2317">
          <cell r="B2317">
            <v>10053179</v>
          </cell>
          <cell r="K2317">
            <v>0</v>
          </cell>
          <cell r="O2317" t="str">
            <v/>
          </cell>
        </row>
        <row r="2318">
          <cell r="B2318">
            <v>10053179</v>
          </cell>
          <cell r="K2318">
            <v>0</v>
          </cell>
          <cell r="O2318" t="str">
            <v/>
          </cell>
        </row>
        <row r="2319">
          <cell r="B2319">
            <v>10053179</v>
          </cell>
          <cell r="K2319">
            <v>0</v>
          </cell>
          <cell r="O2319" t="str">
            <v/>
          </cell>
        </row>
        <row r="2320">
          <cell r="B2320">
            <v>10053179</v>
          </cell>
          <cell r="K2320">
            <v>0</v>
          </cell>
          <cell r="O2320" t="str">
            <v/>
          </cell>
        </row>
        <row r="2321">
          <cell r="B2321">
            <v>10053179</v>
          </cell>
          <cell r="K2321">
            <v>0</v>
          </cell>
          <cell r="O2321" t="str">
            <v/>
          </cell>
        </row>
        <row r="2322">
          <cell r="B2322">
            <v>10053179</v>
          </cell>
          <cell r="K2322">
            <v>0</v>
          </cell>
          <cell r="O2322" t="str">
            <v/>
          </cell>
        </row>
        <row r="2323">
          <cell r="B2323">
            <v>10053179</v>
          </cell>
          <cell r="K2323">
            <v>0</v>
          </cell>
          <cell r="O2323" t="str">
            <v/>
          </cell>
        </row>
        <row r="2324">
          <cell r="B2324">
            <v>10053179</v>
          </cell>
          <cell r="K2324">
            <v>0</v>
          </cell>
          <cell r="O2324" t="str">
            <v/>
          </cell>
        </row>
        <row r="2325">
          <cell r="B2325">
            <v>10053179</v>
          </cell>
          <cell r="K2325">
            <v>0</v>
          </cell>
          <cell r="O2325" t="str">
            <v/>
          </cell>
        </row>
        <row r="2326">
          <cell r="B2326">
            <v>10053179</v>
          </cell>
          <cell r="K2326">
            <v>0</v>
          </cell>
          <cell r="O2326" t="str">
            <v/>
          </cell>
        </row>
        <row r="2327">
          <cell r="B2327">
            <v>10053179</v>
          </cell>
          <cell r="K2327">
            <v>0</v>
          </cell>
          <cell r="O2327" t="str">
            <v/>
          </cell>
        </row>
        <row r="2328">
          <cell r="B2328">
            <v>10053179</v>
          </cell>
          <cell r="K2328">
            <v>0</v>
          </cell>
          <cell r="O2328" t="str">
            <v/>
          </cell>
        </row>
        <row r="2329">
          <cell r="B2329">
            <v>10053179</v>
          </cell>
          <cell r="K2329">
            <v>0</v>
          </cell>
          <cell r="O2329" t="str">
            <v/>
          </cell>
        </row>
        <row r="2330">
          <cell r="B2330">
            <v>10053179</v>
          </cell>
          <cell r="K2330">
            <v>0</v>
          </cell>
          <cell r="O2330" t="str">
            <v/>
          </cell>
        </row>
        <row r="2331">
          <cell r="B2331">
            <v>10053179</v>
          </cell>
          <cell r="K2331">
            <v>0</v>
          </cell>
          <cell r="O2331" t="str">
            <v/>
          </cell>
        </row>
        <row r="2332">
          <cell r="B2332">
            <v>10053179</v>
          </cell>
          <cell r="K2332">
            <v>0</v>
          </cell>
          <cell r="O2332" t="str">
            <v/>
          </cell>
        </row>
        <row r="2333">
          <cell r="B2333">
            <v>10053179</v>
          </cell>
          <cell r="K2333">
            <v>0</v>
          </cell>
          <cell r="O2333" t="str">
            <v/>
          </cell>
        </row>
        <row r="2334">
          <cell r="B2334">
            <v>10053179</v>
          </cell>
          <cell r="K2334">
            <v>0</v>
          </cell>
          <cell r="O2334" t="str">
            <v/>
          </cell>
        </row>
        <row r="2335">
          <cell r="B2335">
            <v>10053179</v>
          </cell>
          <cell r="K2335">
            <v>0</v>
          </cell>
          <cell r="O2335" t="str">
            <v/>
          </cell>
        </row>
        <row r="2336">
          <cell r="B2336">
            <v>10053179</v>
          </cell>
          <cell r="K2336">
            <v>0</v>
          </cell>
          <cell r="O2336" t="str">
            <v/>
          </cell>
        </row>
        <row r="2337">
          <cell r="B2337">
            <v>10053179</v>
          </cell>
          <cell r="K2337">
            <v>0</v>
          </cell>
          <cell r="O2337" t="str">
            <v/>
          </cell>
        </row>
        <row r="2338">
          <cell r="B2338">
            <v>10053179</v>
          </cell>
          <cell r="K2338">
            <v>0</v>
          </cell>
          <cell r="O2338" t="str">
            <v/>
          </cell>
        </row>
        <row r="2339">
          <cell r="B2339">
            <v>10053179</v>
          </cell>
          <cell r="K2339">
            <v>0</v>
          </cell>
          <cell r="O2339" t="str">
            <v/>
          </cell>
        </row>
        <row r="2340">
          <cell r="B2340">
            <v>10053179</v>
          </cell>
          <cell r="K2340">
            <v>0</v>
          </cell>
          <cell r="O2340" t="str">
            <v/>
          </cell>
        </row>
        <row r="2341">
          <cell r="B2341">
            <v>10053179</v>
          </cell>
          <cell r="K2341">
            <v>0</v>
          </cell>
          <cell r="O2341" t="str">
            <v/>
          </cell>
        </row>
        <row r="2342">
          <cell r="B2342">
            <v>10053180</v>
          </cell>
          <cell r="K2342">
            <v>0</v>
          </cell>
          <cell r="O2342" t="str">
            <v/>
          </cell>
        </row>
        <row r="2343">
          <cell r="B2343">
            <v>10053180</v>
          </cell>
          <cell r="K2343">
            <v>0</v>
          </cell>
          <cell r="O2343" t="str">
            <v/>
          </cell>
        </row>
        <row r="2344">
          <cell r="B2344">
            <v>10053180</v>
          </cell>
          <cell r="K2344">
            <v>0</v>
          </cell>
          <cell r="O2344" t="str">
            <v/>
          </cell>
        </row>
        <row r="2345">
          <cell r="B2345">
            <v>10053180</v>
          </cell>
          <cell r="K2345">
            <v>0</v>
          </cell>
          <cell r="O2345" t="str">
            <v/>
          </cell>
        </row>
        <row r="2346">
          <cell r="B2346">
            <v>10053180</v>
          </cell>
          <cell r="K2346">
            <v>0</v>
          </cell>
          <cell r="O2346" t="str">
            <v/>
          </cell>
        </row>
        <row r="2347">
          <cell r="B2347">
            <v>10053180</v>
          </cell>
          <cell r="K2347">
            <v>0</v>
          </cell>
          <cell r="O2347" t="str">
            <v/>
          </cell>
        </row>
        <row r="2348">
          <cell r="B2348">
            <v>10053180</v>
          </cell>
          <cell r="K2348">
            <v>0</v>
          </cell>
          <cell r="O2348" t="str">
            <v/>
          </cell>
        </row>
        <row r="2349">
          <cell r="B2349">
            <v>10053180</v>
          </cell>
          <cell r="K2349">
            <v>0</v>
          </cell>
          <cell r="O2349" t="str">
            <v/>
          </cell>
        </row>
        <row r="2350">
          <cell r="B2350">
            <v>10053180</v>
          </cell>
          <cell r="K2350">
            <v>0</v>
          </cell>
          <cell r="O2350" t="str">
            <v/>
          </cell>
        </row>
        <row r="2351">
          <cell r="B2351">
            <v>10053180</v>
          </cell>
          <cell r="K2351">
            <v>0</v>
          </cell>
          <cell r="O2351" t="str">
            <v/>
          </cell>
        </row>
        <row r="2352">
          <cell r="B2352">
            <v>10053180</v>
          </cell>
          <cell r="K2352">
            <v>0</v>
          </cell>
          <cell r="O2352" t="str">
            <v/>
          </cell>
        </row>
        <row r="2353">
          <cell r="B2353">
            <v>10053180</v>
          </cell>
          <cell r="K2353">
            <v>0</v>
          </cell>
          <cell r="O2353" t="str">
            <v/>
          </cell>
        </row>
        <row r="2354">
          <cell r="B2354">
            <v>10053180</v>
          </cell>
          <cell r="K2354">
            <v>0</v>
          </cell>
          <cell r="O2354" t="str">
            <v/>
          </cell>
        </row>
        <row r="2355">
          <cell r="B2355">
            <v>10053180</v>
          </cell>
          <cell r="K2355">
            <v>0</v>
          </cell>
          <cell r="O2355" t="str">
            <v/>
          </cell>
        </row>
        <row r="2356">
          <cell r="B2356">
            <v>10053180</v>
          </cell>
          <cell r="K2356">
            <v>0</v>
          </cell>
          <cell r="O2356" t="str">
            <v/>
          </cell>
        </row>
        <row r="2357">
          <cell r="B2357">
            <v>10053180</v>
          </cell>
          <cell r="K2357">
            <v>0</v>
          </cell>
          <cell r="O2357" t="str">
            <v/>
          </cell>
        </row>
        <row r="2358">
          <cell r="B2358">
            <v>10053180</v>
          </cell>
          <cell r="K2358">
            <v>0</v>
          </cell>
          <cell r="O2358" t="str">
            <v/>
          </cell>
        </row>
        <row r="2359">
          <cell r="B2359">
            <v>10053180</v>
          </cell>
          <cell r="K2359">
            <v>0</v>
          </cell>
          <cell r="O2359" t="str">
            <v/>
          </cell>
        </row>
        <row r="2360">
          <cell r="B2360">
            <v>10053180</v>
          </cell>
          <cell r="K2360">
            <v>0</v>
          </cell>
          <cell r="O2360" t="str">
            <v/>
          </cell>
        </row>
        <row r="2361">
          <cell r="B2361">
            <v>10053180</v>
          </cell>
          <cell r="K2361">
            <v>0</v>
          </cell>
          <cell r="O2361" t="str">
            <v/>
          </cell>
        </row>
        <row r="2362">
          <cell r="B2362">
            <v>10053180</v>
          </cell>
          <cell r="K2362">
            <v>0</v>
          </cell>
          <cell r="O2362" t="str">
            <v/>
          </cell>
        </row>
        <row r="2363">
          <cell r="B2363">
            <v>10053180</v>
          </cell>
          <cell r="K2363">
            <v>0</v>
          </cell>
          <cell r="O2363" t="str">
            <v/>
          </cell>
        </row>
        <row r="2364">
          <cell r="B2364">
            <v>10053180</v>
          </cell>
          <cell r="K2364">
            <v>0</v>
          </cell>
          <cell r="O2364" t="str">
            <v/>
          </cell>
        </row>
        <row r="2365">
          <cell r="B2365">
            <v>10053180</v>
          </cell>
          <cell r="K2365">
            <v>0</v>
          </cell>
          <cell r="O2365" t="str">
            <v/>
          </cell>
        </row>
        <row r="2366">
          <cell r="B2366">
            <v>10053180</v>
          </cell>
          <cell r="K2366">
            <v>0</v>
          </cell>
          <cell r="O2366" t="str">
            <v/>
          </cell>
        </row>
        <row r="2367">
          <cell r="B2367">
            <v>10053181</v>
          </cell>
          <cell r="K2367">
            <v>0</v>
          </cell>
          <cell r="O2367" t="str">
            <v/>
          </cell>
        </row>
        <row r="2368">
          <cell r="B2368">
            <v>10053181</v>
          </cell>
          <cell r="K2368">
            <v>0</v>
          </cell>
          <cell r="O2368" t="str">
            <v/>
          </cell>
        </row>
        <row r="2369">
          <cell r="B2369">
            <v>10053181</v>
          </cell>
          <cell r="K2369">
            <v>0</v>
          </cell>
          <cell r="O2369" t="str">
            <v/>
          </cell>
        </row>
        <row r="2370">
          <cell r="B2370">
            <v>10053181</v>
          </cell>
          <cell r="K2370">
            <v>0</v>
          </cell>
          <cell r="O2370" t="str">
            <v/>
          </cell>
        </row>
        <row r="2371">
          <cell r="B2371">
            <v>10053181</v>
          </cell>
          <cell r="K2371">
            <v>0</v>
          </cell>
          <cell r="O2371" t="str">
            <v/>
          </cell>
        </row>
        <row r="2372">
          <cell r="B2372">
            <v>10053181</v>
          </cell>
          <cell r="K2372">
            <v>0</v>
          </cell>
          <cell r="O2372" t="str">
            <v/>
          </cell>
        </row>
        <row r="2373">
          <cell r="B2373">
            <v>10053181</v>
          </cell>
          <cell r="K2373">
            <v>0</v>
          </cell>
          <cell r="O2373" t="str">
            <v/>
          </cell>
        </row>
        <row r="2374">
          <cell r="B2374">
            <v>10053181</v>
          </cell>
          <cell r="K2374">
            <v>0</v>
          </cell>
          <cell r="O2374" t="str">
            <v/>
          </cell>
        </row>
        <row r="2375">
          <cell r="B2375">
            <v>10053182</v>
          </cell>
          <cell r="K2375">
            <v>0</v>
          </cell>
          <cell r="O2375" t="str">
            <v/>
          </cell>
        </row>
        <row r="2376">
          <cell r="B2376">
            <v>10053182</v>
          </cell>
          <cell r="K2376">
            <v>0</v>
          </cell>
          <cell r="O2376" t="str">
            <v/>
          </cell>
        </row>
        <row r="2377">
          <cell r="B2377">
            <v>10053182</v>
          </cell>
          <cell r="K2377">
            <v>0</v>
          </cell>
          <cell r="O2377" t="str">
            <v/>
          </cell>
        </row>
        <row r="2378">
          <cell r="B2378">
            <v>10053182</v>
          </cell>
          <cell r="K2378">
            <v>0</v>
          </cell>
          <cell r="O2378" t="str">
            <v/>
          </cell>
        </row>
        <row r="2379">
          <cell r="B2379">
            <v>10053182</v>
          </cell>
          <cell r="K2379">
            <v>-500000</v>
          </cell>
          <cell r="O2379" t="str">
            <v/>
          </cell>
        </row>
        <row r="2380">
          <cell r="B2380">
            <v>10053182</v>
          </cell>
          <cell r="K2380">
            <v>0</v>
          </cell>
          <cell r="O2380" t="str">
            <v/>
          </cell>
        </row>
        <row r="2381">
          <cell r="B2381">
            <v>10053182</v>
          </cell>
          <cell r="K2381">
            <v>0</v>
          </cell>
          <cell r="O2381" t="str">
            <v/>
          </cell>
        </row>
        <row r="2382">
          <cell r="B2382">
            <v>10053182</v>
          </cell>
          <cell r="K2382">
            <v>0</v>
          </cell>
          <cell r="O2382" t="str">
            <v/>
          </cell>
        </row>
        <row r="2383">
          <cell r="B2383">
            <v>10053182</v>
          </cell>
          <cell r="K2383">
            <v>0</v>
          </cell>
          <cell r="O2383" t="str">
            <v/>
          </cell>
        </row>
        <row r="2384">
          <cell r="B2384">
            <v>10053182</v>
          </cell>
          <cell r="K2384">
            <v>0</v>
          </cell>
          <cell r="O2384" t="str">
            <v/>
          </cell>
        </row>
        <row r="2385">
          <cell r="B2385">
            <v>10053182</v>
          </cell>
          <cell r="K2385">
            <v>0</v>
          </cell>
          <cell r="O2385" t="str">
            <v/>
          </cell>
        </row>
        <row r="2386">
          <cell r="B2386">
            <v>10053182</v>
          </cell>
          <cell r="K2386">
            <v>0</v>
          </cell>
          <cell r="O2386" t="str">
            <v/>
          </cell>
        </row>
        <row r="2387">
          <cell r="B2387">
            <v>10053182</v>
          </cell>
          <cell r="K2387">
            <v>0</v>
          </cell>
          <cell r="O2387" t="str">
            <v/>
          </cell>
        </row>
        <row r="2388">
          <cell r="B2388">
            <v>10053182</v>
          </cell>
          <cell r="K2388">
            <v>0</v>
          </cell>
          <cell r="O2388" t="str">
            <v/>
          </cell>
        </row>
        <row r="2389">
          <cell r="B2389">
            <v>10053182</v>
          </cell>
          <cell r="K2389">
            <v>0</v>
          </cell>
          <cell r="O2389" t="str">
            <v/>
          </cell>
        </row>
        <row r="2390">
          <cell r="B2390">
            <v>10053182</v>
          </cell>
          <cell r="K2390">
            <v>0</v>
          </cell>
          <cell r="O2390" t="str">
            <v/>
          </cell>
        </row>
        <row r="2391">
          <cell r="B2391">
            <v>10053182</v>
          </cell>
          <cell r="K2391">
            <v>0</v>
          </cell>
          <cell r="O2391" t="str">
            <v/>
          </cell>
        </row>
        <row r="2392">
          <cell r="B2392">
            <v>10053182</v>
          </cell>
          <cell r="K2392">
            <v>0</v>
          </cell>
          <cell r="O2392" t="str">
            <v/>
          </cell>
        </row>
        <row r="2393">
          <cell r="B2393">
            <v>10053182</v>
          </cell>
          <cell r="K2393">
            <v>0</v>
          </cell>
          <cell r="O2393" t="str">
            <v/>
          </cell>
        </row>
        <row r="2394">
          <cell r="B2394">
            <v>10053182</v>
          </cell>
          <cell r="K2394">
            <v>0</v>
          </cell>
          <cell r="O2394" t="str">
            <v/>
          </cell>
        </row>
        <row r="2395">
          <cell r="B2395">
            <v>10053182</v>
          </cell>
          <cell r="K2395">
            <v>0</v>
          </cell>
          <cell r="O2395" t="str">
            <v/>
          </cell>
        </row>
        <row r="2396">
          <cell r="B2396">
            <v>10053182</v>
          </cell>
          <cell r="K2396">
            <v>0</v>
          </cell>
          <cell r="O2396" t="str">
            <v/>
          </cell>
        </row>
        <row r="2397">
          <cell r="B2397">
            <v>10053182</v>
          </cell>
          <cell r="K2397">
            <v>0</v>
          </cell>
          <cell r="O2397" t="str">
            <v/>
          </cell>
        </row>
        <row r="2398">
          <cell r="B2398">
            <v>10053182</v>
          </cell>
          <cell r="K2398">
            <v>0</v>
          </cell>
          <cell r="O2398" t="str">
            <v/>
          </cell>
        </row>
        <row r="2399">
          <cell r="B2399">
            <v>10053182</v>
          </cell>
          <cell r="K2399">
            <v>0</v>
          </cell>
          <cell r="O2399" t="str">
            <v/>
          </cell>
        </row>
        <row r="2400">
          <cell r="B2400">
            <v>10053182</v>
          </cell>
          <cell r="K2400">
            <v>0</v>
          </cell>
          <cell r="O2400" t="str">
            <v/>
          </cell>
        </row>
        <row r="2401">
          <cell r="B2401">
            <v>10053182</v>
          </cell>
          <cell r="K2401">
            <v>0</v>
          </cell>
          <cell r="O2401" t="str">
            <v/>
          </cell>
        </row>
        <row r="2402">
          <cell r="B2402">
            <v>10053182</v>
          </cell>
          <cell r="K2402">
            <v>0</v>
          </cell>
          <cell r="O2402" t="str">
            <v/>
          </cell>
        </row>
        <row r="2403">
          <cell r="B2403">
            <v>10053182</v>
          </cell>
          <cell r="K2403">
            <v>0</v>
          </cell>
          <cell r="O2403" t="str">
            <v/>
          </cell>
        </row>
        <row r="2404">
          <cell r="B2404">
            <v>10053182</v>
          </cell>
          <cell r="K2404">
            <v>-750000</v>
          </cell>
          <cell r="O2404" t="str">
            <v/>
          </cell>
        </row>
        <row r="2405">
          <cell r="B2405">
            <v>10053183</v>
          </cell>
          <cell r="K2405">
            <v>0</v>
          </cell>
          <cell r="O2405" t="str">
            <v/>
          </cell>
        </row>
        <row r="2406">
          <cell r="B2406">
            <v>10053183</v>
          </cell>
          <cell r="K2406">
            <v>0</v>
          </cell>
          <cell r="O2406" t="str">
            <v/>
          </cell>
        </row>
        <row r="2407">
          <cell r="B2407">
            <v>10053183</v>
          </cell>
          <cell r="K2407">
            <v>0</v>
          </cell>
          <cell r="O2407" t="str">
            <v/>
          </cell>
        </row>
        <row r="2408">
          <cell r="B2408">
            <v>10053183</v>
          </cell>
          <cell r="K2408">
            <v>0</v>
          </cell>
          <cell r="O2408" t="str">
            <v/>
          </cell>
        </row>
        <row r="2409">
          <cell r="B2409">
            <v>10053183</v>
          </cell>
          <cell r="K2409">
            <v>0</v>
          </cell>
          <cell r="O2409" t="str">
            <v/>
          </cell>
        </row>
        <row r="2410">
          <cell r="B2410">
            <v>10053183</v>
          </cell>
          <cell r="K2410">
            <v>0</v>
          </cell>
          <cell r="O2410" t="str">
            <v/>
          </cell>
        </row>
        <row r="2411">
          <cell r="B2411">
            <v>10053183</v>
          </cell>
          <cell r="K2411">
            <v>0</v>
          </cell>
          <cell r="O2411" t="str">
            <v/>
          </cell>
        </row>
        <row r="2412">
          <cell r="B2412">
            <v>10053183</v>
          </cell>
          <cell r="K2412">
            <v>0</v>
          </cell>
          <cell r="O2412" t="str">
            <v/>
          </cell>
        </row>
        <row r="2413">
          <cell r="B2413">
            <v>10053183</v>
          </cell>
          <cell r="K2413">
            <v>0</v>
          </cell>
          <cell r="O2413" t="str">
            <v/>
          </cell>
        </row>
        <row r="2414">
          <cell r="B2414">
            <v>10053183</v>
          </cell>
          <cell r="K2414">
            <v>0</v>
          </cell>
          <cell r="O2414" t="str">
            <v/>
          </cell>
        </row>
        <row r="2415">
          <cell r="B2415">
            <v>10053183</v>
          </cell>
          <cell r="K2415">
            <v>0</v>
          </cell>
          <cell r="O2415" t="str">
            <v/>
          </cell>
        </row>
        <row r="2416">
          <cell r="B2416">
            <v>10053183</v>
          </cell>
          <cell r="K2416">
            <v>0</v>
          </cell>
          <cell r="O2416" t="str">
            <v/>
          </cell>
        </row>
        <row r="2417">
          <cell r="B2417">
            <v>10053183</v>
          </cell>
          <cell r="K2417">
            <v>0</v>
          </cell>
          <cell r="O2417" t="str">
            <v/>
          </cell>
        </row>
        <row r="2418">
          <cell r="B2418">
            <v>10053183</v>
          </cell>
          <cell r="K2418">
            <v>0</v>
          </cell>
          <cell r="O2418" t="str">
            <v/>
          </cell>
        </row>
        <row r="2419">
          <cell r="B2419">
            <v>10053183</v>
          </cell>
          <cell r="K2419">
            <v>0</v>
          </cell>
          <cell r="O2419" t="str">
            <v/>
          </cell>
        </row>
        <row r="2420">
          <cell r="B2420">
            <v>10053183</v>
          </cell>
          <cell r="K2420">
            <v>0</v>
          </cell>
          <cell r="O2420" t="str">
            <v/>
          </cell>
        </row>
        <row r="2421">
          <cell r="B2421">
            <v>10053183</v>
          </cell>
          <cell r="K2421">
            <v>0</v>
          </cell>
          <cell r="O2421" t="str">
            <v/>
          </cell>
        </row>
        <row r="2422">
          <cell r="B2422">
            <v>10053183</v>
          </cell>
          <cell r="K2422">
            <v>0</v>
          </cell>
          <cell r="O2422" t="str">
            <v/>
          </cell>
        </row>
        <row r="2423">
          <cell r="B2423">
            <v>10053183</v>
          </cell>
          <cell r="K2423">
            <v>0</v>
          </cell>
          <cell r="O2423" t="str">
            <v/>
          </cell>
        </row>
        <row r="2424">
          <cell r="B2424">
            <v>10053183</v>
          </cell>
          <cell r="K2424">
            <v>0</v>
          </cell>
          <cell r="O2424" t="str">
            <v/>
          </cell>
        </row>
        <row r="2425">
          <cell r="B2425">
            <v>10053183</v>
          </cell>
          <cell r="K2425">
            <v>0</v>
          </cell>
          <cell r="O2425" t="str">
            <v/>
          </cell>
        </row>
        <row r="2426">
          <cell r="B2426">
            <v>10053183</v>
          </cell>
          <cell r="K2426">
            <v>0</v>
          </cell>
          <cell r="O2426" t="str">
            <v/>
          </cell>
        </row>
        <row r="2427">
          <cell r="B2427">
            <v>10053183</v>
          </cell>
          <cell r="K2427">
            <v>0</v>
          </cell>
          <cell r="O2427" t="str">
            <v/>
          </cell>
        </row>
        <row r="2428">
          <cell r="B2428">
            <v>10053183</v>
          </cell>
          <cell r="K2428">
            <v>0</v>
          </cell>
          <cell r="O2428" t="str">
            <v/>
          </cell>
        </row>
        <row r="2429">
          <cell r="B2429">
            <v>10053183</v>
          </cell>
          <cell r="K2429">
            <v>0</v>
          </cell>
          <cell r="O2429" t="str">
            <v/>
          </cell>
        </row>
        <row r="2430">
          <cell r="B2430">
            <v>10053183</v>
          </cell>
          <cell r="K2430">
            <v>0</v>
          </cell>
          <cell r="O2430" t="str">
            <v/>
          </cell>
        </row>
        <row r="2431">
          <cell r="B2431">
            <v>10053184</v>
          </cell>
          <cell r="K2431">
            <v>0</v>
          </cell>
          <cell r="O2431" t="str">
            <v/>
          </cell>
        </row>
        <row r="2432">
          <cell r="B2432">
            <v>10053184</v>
          </cell>
          <cell r="K2432">
            <v>0</v>
          </cell>
          <cell r="O2432" t="str">
            <v/>
          </cell>
        </row>
        <row r="2433">
          <cell r="B2433">
            <v>10053184</v>
          </cell>
          <cell r="K2433">
            <v>0</v>
          </cell>
          <cell r="O2433" t="str">
            <v/>
          </cell>
        </row>
        <row r="2434">
          <cell r="B2434">
            <v>10053184</v>
          </cell>
          <cell r="K2434">
            <v>0</v>
          </cell>
          <cell r="O2434" t="str">
            <v/>
          </cell>
        </row>
        <row r="2435">
          <cell r="B2435">
            <v>10053184</v>
          </cell>
          <cell r="K2435">
            <v>0</v>
          </cell>
          <cell r="O2435" t="str">
            <v/>
          </cell>
        </row>
        <row r="2436">
          <cell r="B2436">
            <v>10053184</v>
          </cell>
          <cell r="K2436">
            <v>0</v>
          </cell>
          <cell r="O2436" t="str">
            <v/>
          </cell>
        </row>
        <row r="2437">
          <cell r="B2437">
            <v>10053184</v>
          </cell>
          <cell r="K2437">
            <v>0</v>
          </cell>
          <cell r="O2437" t="str">
            <v/>
          </cell>
        </row>
        <row r="2438">
          <cell r="B2438">
            <v>10053184</v>
          </cell>
          <cell r="K2438">
            <v>0</v>
          </cell>
          <cell r="O2438" t="str">
            <v/>
          </cell>
        </row>
        <row r="2439">
          <cell r="B2439">
            <v>10053184</v>
          </cell>
          <cell r="K2439">
            <v>0</v>
          </cell>
          <cell r="O2439" t="str">
            <v/>
          </cell>
        </row>
        <row r="2440">
          <cell r="B2440">
            <v>10053184</v>
          </cell>
          <cell r="K2440">
            <v>0</v>
          </cell>
          <cell r="O2440" t="str">
            <v/>
          </cell>
        </row>
        <row r="2441">
          <cell r="B2441">
            <v>10053184</v>
          </cell>
          <cell r="K2441">
            <v>0</v>
          </cell>
          <cell r="O2441" t="str">
            <v/>
          </cell>
        </row>
        <row r="2442">
          <cell r="B2442">
            <v>10053184</v>
          </cell>
          <cell r="K2442">
            <v>0</v>
          </cell>
          <cell r="O2442" t="str">
            <v/>
          </cell>
        </row>
        <row r="2443">
          <cell r="B2443">
            <v>10053184</v>
          </cell>
          <cell r="K2443">
            <v>0</v>
          </cell>
          <cell r="O2443" t="str">
            <v/>
          </cell>
        </row>
        <row r="2444">
          <cell r="B2444">
            <v>10053184</v>
          </cell>
          <cell r="K2444">
            <v>0</v>
          </cell>
          <cell r="O2444" t="str">
            <v/>
          </cell>
        </row>
        <row r="2445">
          <cell r="B2445">
            <v>10053184</v>
          </cell>
          <cell r="K2445">
            <v>0</v>
          </cell>
          <cell r="O2445" t="str">
            <v/>
          </cell>
        </row>
        <row r="2446">
          <cell r="B2446">
            <v>10053184</v>
          </cell>
          <cell r="K2446">
            <v>0</v>
          </cell>
          <cell r="O2446" t="str">
            <v/>
          </cell>
        </row>
        <row r="2447">
          <cell r="B2447">
            <v>10053184</v>
          </cell>
          <cell r="K2447">
            <v>0</v>
          </cell>
          <cell r="O2447" t="str">
            <v/>
          </cell>
        </row>
        <row r="2448">
          <cell r="B2448">
            <v>10053184</v>
          </cell>
          <cell r="K2448">
            <v>0</v>
          </cell>
          <cell r="O2448" t="str">
            <v/>
          </cell>
        </row>
        <row r="2449">
          <cell r="B2449">
            <v>10053184</v>
          </cell>
          <cell r="K2449">
            <v>0</v>
          </cell>
          <cell r="O2449" t="str">
            <v/>
          </cell>
        </row>
        <row r="2450">
          <cell r="B2450">
            <v>10053184</v>
          </cell>
          <cell r="K2450">
            <v>0</v>
          </cell>
          <cell r="O2450" t="str">
            <v/>
          </cell>
        </row>
        <row r="2451">
          <cell r="B2451">
            <v>10053184</v>
          </cell>
          <cell r="K2451">
            <v>0</v>
          </cell>
          <cell r="O2451" t="str">
            <v/>
          </cell>
        </row>
        <row r="2452">
          <cell r="B2452">
            <v>10053184</v>
          </cell>
          <cell r="K2452">
            <v>0</v>
          </cell>
          <cell r="O2452" t="str">
            <v/>
          </cell>
        </row>
        <row r="2453">
          <cell r="B2453">
            <v>10053184</v>
          </cell>
          <cell r="K2453">
            <v>0</v>
          </cell>
          <cell r="O2453" t="str">
            <v/>
          </cell>
        </row>
        <row r="2454">
          <cell r="B2454">
            <v>10053184</v>
          </cell>
          <cell r="K2454">
            <v>0</v>
          </cell>
          <cell r="O2454" t="str">
            <v/>
          </cell>
        </row>
        <row r="2455">
          <cell r="B2455">
            <v>10053184</v>
          </cell>
          <cell r="K2455">
            <v>0</v>
          </cell>
          <cell r="O2455" t="str">
            <v/>
          </cell>
        </row>
        <row r="2456">
          <cell r="B2456">
            <v>10053185</v>
          </cell>
          <cell r="K2456">
            <v>0</v>
          </cell>
          <cell r="O2456" t="str">
            <v/>
          </cell>
        </row>
        <row r="2457">
          <cell r="B2457">
            <v>10053185</v>
          </cell>
          <cell r="K2457">
            <v>0</v>
          </cell>
          <cell r="O2457" t="str">
            <v/>
          </cell>
        </row>
        <row r="2458">
          <cell r="B2458">
            <v>10053185</v>
          </cell>
          <cell r="K2458">
            <v>0</v>
          </cell>
          <cell r="O2458" t="str">
            <v/>
          </cell>
        </row>
        <row r="2459">
          <cell r="B2459">
            <v>10053185</v>
          </cell>
          <cell r="K2459">
            <v>0</v>
          </cell>
          <cell r="O2459" t="str">
            <v/>
          </cell>
        </row>
        <row r="2460">
          <cell r="B2460">
            <v>10053185</v>
          </cell>
          <cell r="K2460">
            <v>0</v>
          </cell>
          <cell r="O2460" t="str">
            <v/>
          </cell>
        </row>
        <row r="2461">
          <cell r="B2461">
            <v>10053185</v>
          </cell>
          <cell r="K2461">
            <v>0</v>
          </cell>
          <cell r="O2461" t="str">
            <v/>
          </cell>
        </row>
        <row r="2462">
          <cell r="B2462">
            <v>10053185</v>
          </cell>
          <cell r="K2462">
            <v>0</v>
          </cell>
          <cell r="O2462" t="str">
            <v/>
          </cell>
        </row>
        <row r="2463">
          <cell r="B2463">
            <v>10053185</v>
          </cell>
          <cell r="K2463">
            <v>0</v>
          </cell>
          <cell r="O2463" t="str">
            <v/>
          </cell>
        </row>
        <row r="2464">
          <cell r="B2464">
            <v>10053185</v>
          </cell>
          <cell r="K2464">
            <v>0</v>
          </cell>
          <cell r="O2464" t="str">
            <v/>
          </cell>
        </row>
        <row r="2465">
          <cell r="B2465">
            <v>10053185</v>
          </cell>
          <cell r="K2465">
            <v>0</v>
          </cell>
          <cell r="O2465" t="str">
            <v/>
          </cell>
        </row>
        <row r="2466">
          <cell r="B2466">
            <v>10053185</v>
          </cell>
          <cell r="K2466">
            <v>0</v>
          </cell>
          <cell r="O2466" t="str">
            <v/>
          </cell>
        </row>
        <row r="2467">
          <cell r="B2467">
            <v>10053185</v>
          </cell>
          <cell r="K2467">
            <v>0</v>
          </cell>
          <cell r="O2467" t="str">
            <v/>
          </cell>
        </row>
        <row r="2468">
          <cell r="B2468">
            <v>10053185</v>
          </cell>
          <cell r="K2468">
            <v>0</v>
          </cell>
          <cell r="O2468" t="str">
            <v/>
          </cell>
        </row>
        <row r="2469">
          <cell r="B2469">
            <v>10053185</v>
          </cell>
          <cell r="K2469">
            <v>0</v>
          </cell>
          <cell r="O2469" t="str">
            <v/>
          </cell>
        </row>
        <row r="2470">
          <cell r="B2470">
            <v>10053185</v>
          </cell>
          <cell r="K2470">
            <v>0</v>
          </cell>
          <cell r="O2470" t="str">
            <v/>
          </cell>
        </row>
        <row r="2471">
          <cell r="B2471">
            <v>10053185</v>
          </cell>
          <cell r="K2471">
            <v>0</v>
          </cell>
          <cell r="O2471" t="str">
            <v/>
          </cell>
        </row>
        <row r="2472">
          <cell r="B2472">
            <v>10053185</v>
          </cell>
          <cell r="K2472">
            <v>0</v>
          </cell>
          <cell r="O2472" t="str">
            <v/>
          </cell>
        </row>
        <row r="2473">
          <cell r="B2473">
            <v>10053185</v>
          </cell>
          <cell r="K2473">
            <v>0</v>
          </cell>
          <cell r="O2473" t="str">
            <v/>
          </cell>
        </row>
        <row r="2474">
          <cell r="B2474">
            <v>10053185</v>
          </cell>
          <cell r="K2474">
            <v>0</v>
          </cell>
          <cell r="O2474" t="str">
            <v/>
          </cell>
        </row>
        <row r="2475">
          <cell r="B2475">
            <v>10053185</v>
          </cell>
          <cell r="K2475">
            <v>0</v>
          </cell>
          <cell r="O2475" t="str">
            <v/>
          </cell>
        </row>
        <row r="2476">
          <cell r="B2476">
            <v>10053185</v>
          </cell>
          <cell r="K2476">
            <v>0</v>
          </cell>
          <cell r="O2476" t="str">
            <v/>
          </cell>
        </row>
        <row r="2477">
          <cell r="B2477">
            <v>10053185</v>
          </cell>
          <cell r="K2477">
            <v>0</v>
          </cell>
          <cell r="O2477" t="str">
            <v/>
          </cell>
        </row>
        <row r="2478">
          <cell r="B2478">
            <v>10053185</v>
          </cell>
          <cell r="K2478">
            <v>0</v>
          </cell>
          <cell r="O2478" t="str">
            <v/>
          </cell>
        </row>
        <row r="2479">
          <cell r="B2479">
            <v>10053185</v>
          </cell>
          <cell r="K2479">
            <v>0</v>
          </cell>
          <cell r="O2479" t="str">
            <v/>
          </cell>
        </row>
        <row r="2480">
          <cell r="B2480">
            <v>10053185</v>
          </cell>
          <cell r="K2480">
            <v>0</v>
          </cell>
          <cell r="O2480" t="str">
            <v/>
          </cell>
        </row>
        <row r="2481">
          <cell r="B2481">
            <v>10053185</v>
          </cell>
          <cell r="K2481">
            <v>0</v>
          </cell>
          <cell r="O2481" t="str">
            <v/>
          </cell>
        </row>
        <row r="2482">
          <cell r="B2482">
            <v>10053186</v>
          </cell>
          <cell r="K2482">
            <v>0</v>
          </cell>
          <cell r="O2482" t="str">
            <v/>
          </cell>
        </row>
        <row r="2483">
          <cell r="B2483">
            <v>10053186</v>
          </cell>
          <cell r="K2483">
            <v>0</v>
          </cell>
          <cell r="O2483" t="str">
            <v/>
          </cell>
        </row>
        <row r="2484">
          <cell r="B2484">
            <v>10053186</v>
          </cell>
          <cell r="K2484">
            <v>0</v>
          </cell>
          <cell r="O2484" t="str">
            <v/>
          </cell>
        </row>
        <row r="2485">
          <cell r="B2485">
            <v>10053186</v>
          </cell>
          <cell r="K2485">
            <v>0</v>
          </cell>
          <cell r="O2485" t="str">
            <v/>
          </cell>
        </row>
        <row r="2486">
          <cell r="B2486">
            <v>10053187</v>
          </cell>
          <cell r="K2486">
            <v>0</v>
          </cell>
          <cell r="O2486" t="str">
            <v/>
          </cell>
        </row>
        <row r="2487">
          <cell r="B2487">
            <v>10053187</v>
          </cell>
          <cell r="K2487">
            <v>0</v>
          </cell>
          <cell r="O2487" t="str">
            <v/>
          </cell>
        </row>
        <row r="2488">
          <cell r="B2488">
            <v>10053187</v>
          </cell>
          <cell r="K2488">
            <v>0</v>
          </cell>
          <cell r="O2488" t="str">
            <v/>
          </cell>
        </row>
        <row r="2489">
          <cell r="B2489">
            <v>10053187</v>
          </cell>
          <cell r="K2489">
            <v>0</v>
          </cell>
          <cell r="O2489" t="str">
            <v/>
          </cell>
        </row>
        <row r="2490">
          <cell r="B2490">
            <v>10053187</v>
          </cell>
          <cell r="K2490">
            <v>0</v>
          </cell>
          <cell r="O2490" t="str">
            <v/>
          </cell>
        </row>
        <row r="2491">
          <cell r="B2491">
            <v>10053187</v>
          </cell>
          <cell r="K2491">
            <v>0</v>
          </cell>
          <cell r="O2491" t="str">
            <v/>
          </cell>
        </row>
        <row r="2492">
          <cell r="B2492">
            <v>10053187</v>
          </cell>
          <cell r="K2492">
            <v>0</v>
          </cell>
          <cell r="O2492" t="str">
            <v/>
          </cell>
        </row>
        <row r="2493">
          <cell r="B2493">
            <v>10053187</v>
          </cell>
          <cell r="K2493">
            <v>-750000</v>
          </cell>
          <cell r="O2493" t="str">
            <v/>
          </cell>
        </row>
        <row r="2494">
          <cell r="B2494">
            <v>10053187</v>
          </cell>
          <cell r="K2494">
            <v>0</v>
          </cell>
          <cell r="O2494" t="str">
            <v/>
          </cell>
        </row>
        <row r="2495">
          <cell r="B2495">
            <v>10053187</v>
          </cell>
          <cell r="K2495">
            <v>-750000</v>
          </cell>
          <cell r="O2495" t="str">
            <v/>
          </cell>
        </row>
        <row r="2496">
          <cell r="B2496">
            <v>10053187</v>
          </cell>
          <cell r="K2496">
            <v>0</v>
          </cell>
          <cell r="O2496" t="str">
            <v/>
          </cell>
        </row>
        <row r="2497">
          <cell r="B2497">
            <v>10053187</v>
          </cell>
          <cell r="K2497">
            <v>0</v>
          </cell>
          <cell r="O2497" t="str">
            <v/>
          </cell>
        </row>
        <row r="2498">
          <cell r="B2498">
            <v>10053187</v>
          </cell>
          <cell r="K2498">
            <v>0</v>
          </cell>
          <cell r="O2498" t="str">
            <v/>
          </cell>
        </row>
        <row r="2499">
          <cell r="B2499">
            <v>10053187</v>
          </cell>
          <cell r="K2499">
            <v>0</v>
          </cell>
          <cell r="O2499" t="str">
            <v/>
          </cell>
        </row>
        <row r="2500">
          <cell r="B2500">
            <v>10053187</v>
          </cell>
          <cell r="K2500">
            <v>0</v>
          </cell>
          <cell r="O2500" t="str">
            <v/>
          </cell>
        </row>
        <row r="2501">
          <cell r="B2501">
            <v>10053187</v>
          </cell>
          <cell r="K2501">
            <v>0</v>
          </cell>
          <cell r="O2501" t="str">
            <v/>
          </cell>
        </row>
        <row r="2502">
          <cell r="B2502">
            <v>10053187</v>
          </cell>
          <cell r="K2502">
            <v>0</v>
          </cell>
          <cell r="O2502" t="str">
            <v/>
          </cell>
        </row>
        <row r="2503">
          <cell r="B2503">
            <v>10053187</v>
          </cell>
          <cell r="K2503">
            <v>0</v>
          </cell>
          <cell r="O2503" t="str">
            <v/>
          </cell>
        </row>
        <row r="2504">
          <cell r="B2504">
            <v>10053187</v>
          </cell>
          <cell r="K2504">
            <v>0</v>
          </cell>
          <cell r="O2504" t="str">
            <v/>
          </cell>
        </row>
        <row r="2505">
          <cell r="B2505">
            <v>10053187</v>
          </cell>
          <cell r="K2505">
            <v>0</v>
          </cell>
          <cell r="O2505" t="str">
            <v/>
          </cell>
        </row>
        <row r="2506">
          <cell r="B2506">
            <v>10053187</v>
          </cell>
          <cell r="K2506">
            <v>0</v>
          </cell>
          <cell r="O2506" t="str">
            <v/>
          </cell>
        </row>
        <row r="2507">
          <cell r="B2507">
            <v>10053187</v>
          </cell>
          <cell r="K2507">
            <v>-750000</v>
          </cell>
          <cell r="O2507" t="str">
            <v/>
          </cell>
        </row>
        <row r="2508">
          <cell r="B2508">
            <v>10053187</v>
          </cell>
          <cell r="K2508">
            <v>0</v>
          </cell>
          <cell r="O2508" t="str">
            <v/>
          </cell>
        </row>
        <row r="2509">
          <cell r="B2509">
            <v>10053187</v>
          </cell>
          <cell r="K2509">
            <v>0</v>
          </cell>
          <cell r="O2509" t="str">
            <v/>
          </cell>
        </row>
        <row r="2510">
          <cell r="B2510">
            <v>10053187</v>
          </cell>
          <cell r="K2510">
            <v>0</v>
          </cell>
          <cell r="O2510" t="str">
            <v/>
          </cell>
        </row>
        <row r="2511">
          <cell r="B2511">
            <v>10053187</v>
          </cell>
          <cell r="K2511">
            <v>0</v>
          </cell>
          <cell r="O2511" t="str">
            <v/>
          </cell>
        </row>
        <row r="2512">
          <cell r="B2512">
            <v>10053188</v>
          </cell>
          <cell r="K2512">
            <v>0</v>
          </cell>
          <cell r="O2512" t="str">
            <v/>
          </cell>
        </row>
        <row r="2513">
          <cell r="B2513">
            <v>10053188</v>
          </cell>
          <cell r="K2513">
            <v>0</v>
          </cell>
          <cell r="O2513" t="str">
            <v/>
          </cell>
        </row>
        <row r="2514">
          <cell r="B2514">
            <v>10053188</v>
          </cell>
          <cell r="K2514">
            <v>0</v>
          </cell>
          <cell r="O2514" t="str">
            <v/>
          </cell>
        </row>
        <row r="2515">
          <cell r="B2515">
            <v>10053188</v>
          </cell>
          <cell r="K2515">
            <v>0</v>
          </cell>
          <cell r="O2515" t="str">
            <v/>
          </cell>
        </row>
        <row r="2516">
          <cell r="B2516">
            <v>10053188</v>
          </cell>
          <cell r="K2516">
            <v>0</v>
          </cell>
          <cell r="O2516" t="str">
            <v/>
          </cell>
        </row>
        <row r="2517">
          <cell r="B2517">
            <v>10053188</v>
          </cell>
          <cell r="K2517">
            <v>0</v>
          </cell>
          <cell r="O2517" t="str">
            <v/>
          </cell>
        </row>
        <row r="2518">
          <cell r="B2518">
            <v>10053188</v>
          </cell>
          <cell r="K2518">
            <v>0</v>
          </cell>
          <cell r="O2518" t="str">
            <v/>
          </cell>
        </row>
        <row r="2519">
          <cell r="B2519">
            <v>10053188</v>
          </cell>
          <cell r="K2519">
            <v>0</v>
          </cell>
          <cell r="O2519" t="str">
            <v/>
          </cell>
        </row>
        <row r="2520">
          <cell r="B2520">
            <v>10053188</v>
          </cell>
          <cell r="K2520">
            <v>0</v>
          </cell>
          <cell r="O2520" t="str">
            <v/>
          </cell>
        </row>
        <row r="2521">
          <cell r="B2521">
            <v>10053188</v>
          </cell>
          <cell r="K2521">
            <v>0</v>
          </cell>
          <cell r="O2521" t="str">
            <v/>
          </cell>
        </row>
        <row r="2522">
          <cell r="B2522">
            <v>10053188</v>
          </cell>
          <cell r="K2522">
            <v>0</v>
          </cell>
          <cell r="O2522" t="str">
            <v/>
          </cell>
        </row>
        <row r="2523">
          <cell r="B2523">
            <v>10053188</v>
          </cell>
          <cell r="K2523">
            <v>0</v>
          </cell>
          <cell r="O2523" t="str">
            <v/>
          </cell>
        </row>
        <row r="2524">
          <cell r="B2524">
            <v>10053188</v>
          </cell>
          <cell r="K2524">
            <v>0</v>
          </cell>
          <cell r="O2524" t="str">
            <v/>
          </cell>
        </row>
        <row r="2525">
          <cell r="B2525">
            <v>10053188</v>
          </cell>
          <cell r="K2525">
            <v>0</v>
          </cell>
          <cell r="O2525" t="str">
            <v/>
          </cell>
        </row>
        <row r="2526">
          <cell r="B2526">
            <v>10053188</v>
          </cell>
          <cell r="K2526">
            <v>0</v>
          </cell>
          <cell r="O2526" t="str">
            <v/>
          </cell>
        </row>
        <row r="2527">
          <cell r="B2527">
            <v>10053188</v>
          </cell>
          <cell r="K2527">
            <v>0</v>
          </cell>
          <cell r="O2527" t="str">
            <v/>
          </cell>
        </row>
        <row r="2528">
          <cell r="B2528">
            <v>10053188</v>
          </cell>
          <cell r="K2528">
            <v>0</v>
          </cell>
          <cell r="O2528" t="str">
            <v/>
          </cell>
        </row>
        <row r="2529">
          <cell r="B2529">
            <v>10053188</v>
          </cell>
          <cell r="K2529">
            <v>0</v>
          </cell>
          <cell r="O2529" t="str">
            <v/>
          </cell>
        </row>
        <row r="2530">
          <cell r="B2530">
            <v>10053188</v>
          </cell>
          <cell r="K2530">
            <v>0</v>
          </cell>
          <cell r="O2530" t="str">
            <v/>
          </cell>
        </row>
        <row r="2531">
          <cell r="B2531">
            <v>10053188</v>
          </cell>
          <cell r="K2531">
            <v>0</v>
          </cell>
          <cell r="O2531" t="str">
            <v/>
          </cell>
        </row>
        <row r="2532">
          <cell r="B2532">
            <v>10053188</v>
          </cell>
          <cell r="K2532">
            <v>0</v>
          </cell>
          <cell r="O2532" t="str">
            <v/>
          </cell>
        </row>
        <row r="2533">
          <cell r="B2533">
            <v>10053188</v>
          </cell>
          <cell r="K2533">
            <v>0</v>
          </cell>
          <cell r="O2533" t="str">
            <v/>
          </cell>
        </row>
        <row r="2534">
          <cell r="B2534">
            <v>10053188</v>
          </cell>
          <cell r="K2534">
            <v>0</v>
          </cell>
          <cell r="O2534" t="str">
            <v/>
          </cell>
        </row>
        <row r="2535">
          <cell r="B2535">
            <v>10053188</v>
          </cell>
          <cell r="K2535">
            <v>0</v>
          </cell>
          <cell r="O2535" t="str">
            <v/>
          </cell>
        </row>
        <row r="2536">
          <cell r="B2536">
            <v>10053188</v>
          </cell>
          <cell r="K2536">
            <v>0</v>
          </cell>
          <cell r="O2536" t="str">
            <v/>
          </cell>
        </row>
        <row r="2537">
          <cell r="B2537">
            <v>10053189</v>
          </cell>
          <cell r="K2537">
            <v>0</v>
          </cell>
          <cell r="O2537" t="str">
            <v/>
          </cell>
        </row>
        <row r="2538">
          <cell r="B2538">
            <v>10053189</v>
          </cell>
          <cell r="K2538">
            <v>0</v>
          </cell>
          <cell r="O2538" t="str">
            <v/>
          </cell>
        </row>
        <row r="2539">
          <cell r="B2539">
            <v>10053189</v>
          </cell>
          <cell r="K2539">
            <v>0</v>
          </cell>
          <cell r="O2539" t="str">
            <v/>
          </cell>
        </row>
        <row r="2540">
          <cell r="B2540">
            <v>10053189</v>
          </cell>
          <cell r="K2540">
            <v>0</v>
          </cell>
          <cell r="O2540" t="str">
            <v/>
          </cell>
        </row>
        <row r="2541">
          <cell r="B2541">
            <v>10053189</v>
          </cell>
          <cell r="K2541">
            <v>0</v>
          </cell>
          <cell r="O2541" t="str">
            <v/>
          </cell>
        </row>
        <row r="2542">
          <cell r="B2542">
            <v>10053189</v>
          </cell>
          <cell r="K2542">
            <v>0</v>
          </cell>
          <cell r="O2542" t="str">
            <v/>
          </cell>
        </row>
        <row r="2543">
          <cell r="B2543">
            <v>10053189</v>
          </cell>
          <cell r="K2543">
            <v>0</v>
          </cell>
          <cell r="O2543" t="str">
            <v/>
          </cell>
        </row>
        <row r="2544">
          <cell r="B2544">
            <v>10053189</v>
          </cell>
          <cell r="K2544">
            <v>0</v>
          </cell>
          <cell r="O2544" t="str">
            <v/>
          </cell>
        </row>
        <row r="2545">
          <cell r="B2545">
            <v>10053189</v>
          </cell>
          <cell r="K2545">
            <v>0</v>
          </cell>
          <cell r="O2545" t="str">
            <v/>
          </cell>
        </row>
        <row r="2546">
          <cell r="B2546">
            <v>10053189</v>
          </cell>
          <cell r="K2546">
            <v>0</v>
          </cell>
          <cell r="O2546" t="str">
            <v/>
          </cell>
        </row>
        <row r="2547">
          <cell r="B2547">
            <v>10053189</v>
          </cell>
          <cell r="K2547">
            <v>0</v>
          </cell>
          <cell r="O2547" t="str">
            <v/>
          </cell>
        </row>
        <row r="2548">
          <cell r="B2548">
            <v>10053189</v>
          </cell>
          <cell r="K2548">
            <v>0</v>
          </cell>
          <cell r="O2548" t="str">
            <v/>
          </cell>
        </row>
        <row r="2549">
          <cell r="B2549">
            <v>10053189</v>
          </cell>
          <cell r="K2549">
            <v>0</v>
          </cell>
          <cell r="O2549" t="str">
            <v/>
          </cell>
        </row>
        <row r="2550">
          <cell r="B2550">
            <v>10053189</v>
          </cell>
          <cell r="K2550">
            <v>0</v>
          </cell>
          <cell r="O2550" t="str">
            <v/>
          </cell>
        </row>
        <row r="2551">
          <cell r="B2551">
            <v>10053189</v>
          </cell>
          <cell r="K2551">
            <v>0</v>
          </cell>
          <cell r="O2551" t="str">
            <v/>
          </cell>
        </row>
        <row r="2552">
          <cell r="B2552">
            <v>10053189</v>
          </cell>
          <cell r="K2552">
            <v>0</v>
          </cell>
          <cell r="O2552" t="str">
            <v/>
          </cell>
        </row>
        <row r="2553">
          <cell r="B2553">
            <v>10053189</v>
          </cell>
          <cell r="K2553">
            <v>0</v>
          </cell>
          <cell r="O2553" t="str">
            <v/>
          </cell>
        </row>
        <row r="2554">
          <cell r="B2554">
            <v>10053189</v>
          </cell>
          <cell r="K2554">
            <v>0</v>
          </cell>
          <cell r="O2554" t="str">
            <v/>
          </cell>
        </row>
        <row r="2555">
          <cell r="B2555">
            <v>10053189</v>
          </cell>
          <cell r="K2555">
            <v>0</v>
          </cell>
          <cell r="O2555" t="str">
            <v/>
          </cell>
        </row>
        <row r="2556">
          <cell r="B2556">
            <v>10053189</v>
          </cell>
          <cell r="K2556">
            <v>0</v>
          </cell>
          <cell r="O2556" t="str">
            <v/>
          </cell>
        </row>
        <row r="2557">
          <cell r="B2557">
            <v>10053189</v>
          </cell>
          <cell r="K2557">
            <v>0</v>
          </cell>
          <cell r="O2557" t="str">
            <v/>
          </cell>
        </row>
        <row r="2558">
          <cell r="B2558">
            <v>10053189</v>
          </cell>
          <cell r="K2558">
            <v>0</v>
          </cell>
          <cell r="O2558" t="str">
            <v/>
          </cell>
        </row>
        <row r="2559">
          <cell r="B2559">
            <v>10053189</v>
          </cell>
          <cell r="K2559">
            <v>0</v>
          </cell>
          <cell r="O2559" t="str">
            <v/>
          </cell>
        </row>
        <row r="2560">
          <cell r="B2560">
            <v>10053189</v>
          </cell>
          <cell r="K2560">
            <v>0</v>
          </cell>
          <cell r="O2560" t="str">
            <v/>
          </cell>
        </row>
        <row r="2561">
          <cell r="B2561">
            <v>10053189</v>
          </cell>
          <cell r="K2561">
            <v>0</v>
          </cell>
          <cell r="O2561" t="str">
            <v/>
          </cell>
        </row>
        <row r="2562">
          <cell r="B2562">
            <v>10053189</v>
          </cell>
          <cell r="K2562">
            <v>0</v>
          </cell>
          <cell r="O2562" t="str">
            <v/>
          </cell>
        </row>
        <row r="2563">
          <cell r="B2563">
            <v>10053189</v>
          </cell>
          <cell r="K2563">
            <v>0</v>
          </cell>
          <cell r="O2563" t="str">
            <v/>
          </cell>
        </row>
        <row r="2564">
          <cell r="B2564">
            <v>10053190</v>
          </cell>
          <cell r="K2564">
            <v>0</v>
          </cell>
          <cell r="O2564" t="str">
            <v/>
          </cell>
        </row>
        <row r="2565">
          <cell r="B2565">
            <v>10053190</v>
          </cell>
          <cell r="K2565">
            <v>0</v>
          </cell>
          <cell r="O2565" t="str">
            <v/>
          </cell>
        </row>
        <row r="2566">
          <cell r="B2566">
            <v>10053190</v>
          </cell>
          <cell r="K2566">
            <v>-500000</v>
          </cell>
          <cell r="O2566" t="str">
            <v/>
          </cell>
        </row>
        <row r="2567">
          <cell r="B2567">
            <v>10053190</v>
          </cell>
          <cell r="K2567">
            <v>0</v>
          </cell>
          <cell r="O2567" t="str">
            <v/>
          </cell>
        </row>
        <row r="2568">
          <cell r="B2568">
            <v>10053190</v>
          </cell>
          <cell r="K2568">
            <v>0</v>
          </cell>
          <cell r="O2568" t="str">
            <v/>
          </cell>
        </row>
        <row r="2569">
          <cell r="B2569">
            <v>10053190</v>
          </cell>
          <cell r="K2569">
            <v>-750000</v>
          </cell>
          <cell r="O2569" t="str">
            <v/>
          </cell>
        </row>
        <row r="2570">
          <cell r="B2570">
            <v>10053190</v>
          </cell>
          <cell r="K2570">
            <v>0</v>
          </cell>
          <cell r="O2570" t="str">
            <v/>
          </cell>
        </row>
        <row r="2571">
          <cell r="B2571">
            <v>10053190</v>
          </cell>
          <cell r="K2571">
            <v>0</v>
          </cell>
          <cell r="O2571" t="str">
            <v/>
          </cell>
        </row>
        <row r="2572">
          <cell r="B2572">
            <v>10053190</v>
          </cell>
          <cell r="K2572">
            <v>0</v>
          </cell>
          <cell r="O2572" t="str">
            <v/>
          </cell>
        </row>
        <row r="2573">
          <cell r="B2573">
            <v>10053190</v>
          </cell>
          <cell r="K2573">
            <v>0</v>
          </cell>
          <cell r="O2573" t="str">
            <v/>
          </cell>
        </row>
        <row r="2574">
          <cell r="B2574">
            <v>10053190</v>
          </cell>
          <cell r="K2574">
            <v>0</v>
          </cell>
          <cell r="O2574" t="str">
            <v/>
          </cell>
        </row>
        <row r="2575">
          <cell r="B2575">
            <v>10053190</v>
          </cell>
          <cell r="K2575">
            <v>0</v>
          </cell>
          <cell r="O2575" t="str">
            <v/>
          </cell>
        </row>
        <row r="2576">
          <cell r="B2576">
            <v>10053190</v>
          </cell>
          <cell r="K2576">
            <v>0</v>
          </cell>
          <cell r="O2576" t="str">
            <v/>
          </cell>
        </row>
        <row r="2577">
          <cell r="B2577">
            <v>10053190</v>
          </cell>
          <cell r="K2577">
            <v>0</v>
          </cell>
          <cell r="O2577" t="str">
            <v/>
          </cell>
        </row>
        <row r="2578">
          <cell r="B2578">
            <v>10053190</v>
          </cell>
          <cell r="K2578">
            <v>0</v>
          </cell>
          <cell r="O2578" t="str">
            <v/>
          </cell>
        </row>
        <row r="2579">
          <cell r="B2579">
            <v>10053190</v>
          </cell>
          <cell r="K2579">
            <v>-750000</v>
          </cell>
          <cell r="O2579" t="str">
            <v/>
          </cell>
        </row>
        <row r="2580">
          <cell r="B2580">
            <v>10053190</v>
          </cell>
          <cell r="K2580">
            <v>-900000</v>
          </cell>
          <cell r="O2580" t="str">
            <v/>
          </cell>
        </row>
        <row r="2581">
          <cell r="B2581">
            <v>10053190</v>
          </cell>
          <cell r="K2581">
            <v>0</v>
          </cell>
          <cell r="O2581" t="str">
            <v/>
          </cell>
        </row>
        <row r="2582">
          <cell r="B2582">
            <v>10053190</v>
          </cell>
          <cell r="K2582">
            <v>0</v>
          </cell>
          <cell r="O2582" t="str">
            <v/>
          </cell>
        </row>
        <row r="2583">
          <cell r="B2583">
            <v>10053190</v>
          </cell>
          <cell r="K2583">
            <v>0</v>
          </cell>
          <cell r="O2583" t="str">
            <v/>
          </cell>
        </row>
        <row r="2584">
          <cell r="B2584">
            <v>10053190</v>
          </cell>
          <cell r="K2584">
            <v>0</v>
          </cell>
          <cell r="O2584" t="str">
            <v/>
          </cell>
        </row>
        <row r="2585">
          <cell r="B2585">
            <v>10053190</v>
          </cell>
          <cell r="K2585">
            <v>0</v>
          </cell>
          <cell r="O2585" t="str">
            <v/>
          </cell>
        </row>
        <row r="2586">
          <cell r="B2586">
            <v>10053190</v>
          </cell>
          <cell r="K2586">
            <v>0</v>
          </cell>
          <cell r="O2586" t="str">
            <v/>
          </cell>
        </row>
        <row r="2587">
          <cell r="B2587">
            <v>10053191</v>
          </cell>
          <cell r="K2587">
            <v>0</v>
          </cell>
          <cell r="O2587" t="str">
            <v/>
          </cell>
        </row>
        <row r="2588">
          <cell r="B2588">
            <v>10053191</v>
          </cell>
          <cell r="K2588">
            <v>0</v>
          </cell>
          <cell r="O2588" t="str">
            <v/>
          </cell>
        </row>
        <row r="2589">
          <cell r="B2589">
            <v>10053191</v>
          </cell>
          <cell r="K2589">
            <v>0</v>
          </cell>
          <cell r="O2589" t="str">
            <v/>
          </cell>
        </row>
        <row r="2590">
          <cell r="B2590">
            <v>10053191</v>
          </cell>
          <cell r="K2590">
            <v>0</v>
          </cell>
          <cell r="O2590" t="str">
            <v/>
          </cell>
        </row>
        <row r="2591">
          <cell r="B2591">
            <v>10053191</v>
          </cell>
          <cell r="K2591">
            <v>0</v>
          </cell>
          <cell r="O2591" t="str">
            <v/>
          </cell>
        </row>
        <row r="2592">
          <cell r="B2592">
            <v>10053191</v>
          </cell>
          <cell r="K2592">
            <v>0</v>
          </cell>
          <cell r="O2592" t="str">
            <v/>
          </cell>
        </row>
        <row r="2593">
          <cell r="B2593">
            <v>10053191</v>
          </cell>
          <cell r="K2593">
            <v>0</v>
          </cell>
          <cell r="O2593" t="str">
            <v/>
          </cell>
        </row>
        <row r="2594">
          <cell r="B2594">
            <v>10053191</v>
          </cell>
          <cell r="K2594">
            <v>0</v>
          </cell>
          <cell r="O2594" t="str">
            <v/>
          </cell>
        </row>
        <row r="2595">
          <cell r="B2595">
            <v>10053191</v>
          </cell>
          <cell r="K2595">
            <v>0</v>
          </cell>
          <cell r="O2595" t="str">
            <v/>
          </cell>
        </row>
        <row r="2596">
          <cell r="B2596">
            <v>10053191</v>
          </cell>
          <cell r="K2596">
            <v>0</v>
          </cell>
          <cell r="O2596" t="str">
            <v/>
          </cell>
        </row>
        <row r="2597">
          <cell r="B2597">
            <v>10053191</v>
          </cell>
          <cell r="K2597">
            <v>0</v>
          </cell>
          <cell r="O2597" t="str">
            <v/>
          </cell>
        </row>
        <row r="2598">
          <cell r="B2598">
            <v>10053191</v>
          </cell>
          <cell r="K2598">
            <v>0</v>
          </cell>
          <cell r="O2598" t="str">
            <v/>
          </cell>
        </row>
        <row r="2599">
          <cell r="B2599">
            <v>10053191</v>
          </cell>
          <cell r="K2599">
            <v>0</v>
          </cell>
          <cell r="O2599" t="str">
            <v/>
          </cell>
        </row>
        <row r="2600">
          <cell r="B2600">
            <v>10053191</v>
          </cell>
          <cell r="K2600">
            <v>0</v>
          </cell>
          <cell r="O2600" t="str">
            <v/>
          </cell>
        </row>
        <row r="2601">
          <cell r="B2601">
            <v>10053191</v>
          </cell>
          <cell r="K2601">
            <v>0</v>
          </cell>
          <cell r="O2601" t="str">
            <v/>
          </cell>
        </row>
        <row r="2602">
          <cell r="B2602">
            <v>10053191</v>
          </cell>
          <cell r="K2602">
            <v>0</v>
          </cell>
          <cell r="O2602" t="str">
            <v/>
          </cell>
        </row>
        <row r="2603">
          <cell r="B2603">
            <v>10053191</v>
          </cell>
          <cell r="K2603">
            <v>0</v>
          </cell>
          <cell r="O2603" t="str">
            <v/>
          </cell>
        </row>
        <row r="2604">
          <cell r="B2604">
            <v>10053191</v>
          </cell>
          <cell r="K2604">
            <v>0</v>
          </cell>
          <cell r="O2604" t="str">
            <v/>
          </cell>
        </row>
        <row r="2605">
          <cell r="B2605">
            <v>10053191</v>
          </cell>
          <cell r="K2605">
            <v>0</v>
          </cell>
          <cell r="O2605" t="str">
            <v/>
          </cell>
        </row>
        <row r="2606">
          <cell r="B2606">
            <v>10053191</v>
          </cell>
          <cell r="K2606">
            <v>0</v>
          </cell>
          <cell r="O2606" t="str">
            <v/>
          </cell>
        </row>
        <row r="2607">
          <cell r="B2607">
            <v>10053191</v>
          </cell>
          <cell r="K2607">
            <v>0</v>
          </cell>
          <cell r="O2607" t="str">
            <v/>
          </cell>
        </row>
        <row r="2608">
          <cell r="B2608">
            <v>10053191</v>
          </cell>
          <cell r="K2608">
            <v>0</v>
          </cell>
          <cell r="O2608" t="str">
            <v/>
          </cell>
        </row>
        <row r="2609">
          <cell r="B2609">
            <v>10053191</v>
          </cell>
          <cell r="K2609">
            <v>0</v>
          </cell>
          <cell r="O2609" t="str">
            <v/>
          </cell>
        </row>
        <row r="2610">
          <cell r="B2610">
            <v>10053191</v>
          </cell>
          <cell r="K2610">
            <v>0</v>
          </cell>
          <cell r="O2610" t="str">
            <v/>
          </cell>
        </row>
        <row r="2611">
          <cell r="B2611">
            <v>10053191</v>
          </cell>
          <cell r="K2611">
            <v>0</v>
          </cell>
          <cell r="O2611" t="str">
            <v/>
          </cell>
        </row>
        <row r="2612">
          <cell r="B2612">
            <v>10053191</v>
          </cell>
          <cell r="K2612">
            <v>0</v>
          </cell>
          <cell r="O2612" t="str">
            <v/>
          </cell>
        </row>
        <row r="2613">
          <cell r="B2613">
            <v>10053191</v>
          </cell>
          <cell r="K2613">
            <v>0</v>
          </cell>
          <cell r="O2613" t="str">
            <v/>
          </cell>
        </row>
        <row r="2614">
          <cell r="B2614">
            <v>10053192</v>
          </cell>
          <cell r="K2614">
            <v>0</v>
          </cell>
          <cell r="O2614" t="str">
            <v/>
          </cell>
        </row>
        <row r="2615">
          <cell r="B2615">
            <v>10053192</v>
          </cell>
          <cell r="K2615">
            <v>0</v>
          </cell>
          <cell r="O2615" t="str">
            <v/>
          </cell>
        </row>
        <row r="2616">
          <cell r="B2616">
            <v>10053192</v>
          </cell>
          <cell r="K2616">
            <v>0</v>
          </cell>
          <cell r="O2616" t="str">
            <v/>
          </cell>
        </row>
        <row r="2617">
          <cell r="B2617">
            <v>10053192</v>
          </cell>
          <cell r="K2617">
            <v>0</v>
          </cell>
          <cell r="O2617" t="str">
            <v/>
          </cell>
        </row>
        <row r="2618">
          <cell r="B2618">
            <v>10053192</v>
          </cell>
          <cell r="K2618">
            <v>0</v>
          </cell>
          <cell r="O2618" t="str">
            <v/>
          </cell>
        </row>
        <row r="2619">
          <cell r="B2619">
            <v>10053192</v>
          </cell>
          <cell r="K2619">
            <v>0</v>
          </cell>
          <cell r="O2619" t="str">
            <v/>
          </cell>
        </row>
        <row r="2620">
          <cell r="B2620">
            <v>10053192</v>
          </cell>
          <cell r="K2620">
            <v>0</v>
          </cell>
          <cell r="O2620" t="str">
            <v/>
          </cell>
        </row>
        <row r="2621">
          <cell r="B2621">
            <v>10053192</v>
          </cell>
          <cell r="K2621">
            <v>0</v>
          </cell>
          <cell r="O2621" t="str">
            <v/>
          </cell>
        </row>
        <row r="2622">
          <cell r="B2622">
            <v>10053192</v>
          </cell>
          <cell r="K2622">
            <v>-750000</v>
          </cell>
          <cell r="O2622" t="str">
            <v/>
          </cell>
        </row>
        <row r="2623">
          <cell r="B2623">
            <v>10053192</v>
          </cell>
          <cell r="K2623">
            <v>0</v>
          </cell>
          <cell r="O2623" t="str">
            <v/>
          </cell>
        </row>
        <row r="2624">
          <cell r="B2624">
            <v>10053192</v>
          </cell>
          <cell r="K2624">
            <v>0</v>
          </cell>
          <cell r="O2624" t="str">
            <v/>
          </cell>
        </row>
        <row r="2625">
          <cell r="B2625">
            <v>10053192</v>
          </cell>
          <cell r="K2625">
            <v>0</v>
          </cell>
          <cell r="O2625" t="str">
            <v/>
          </cell>
        </row>
        <row r="2626">
          <cell r="B2626">
            <v>10053192</v>
          </cell>
          <cell r="K2626">
            <v>0</v>
          </cell>
          <cell r="O2626" t="str">
            <v/>
          </cell>
        </row>
        <row r="2627">
          <cell r="B2627">
            <v>10053192</v>
          </cell>
          <cell r="K2627">
            <v>0</v>
          </cell>
          <cell r="O2627" t="str">
            <v/>
          </cell>
        </row>
        <row r="2628">
          <cell r="B2628">
            <v>10053192</v>
          </cell>
          <cell r="K2628">
            <v>0</v>
          </cell>
          <cell r="O2628" t="str">
            <v/>
          </cell>
        </row>
        <row r="2629">
          <cell r="B2629">
            <v>10053192</v>
          </cell>
          <cell r="K2629">
            <v>0</v>
          </cell>
          <cell r="O2629" t="str">
            <v/>
          </cell>
        </row>
        <row r="2630">
          <cell r="B2630">
            <v>10053192</v>
          </cell>
          <cell r="K2630">
            <v>0</v>
          </cell>
          <cell r="O2630" t="str">
            <v/>
          </cell>
        </row>
        <row r="2631">
          <cell r="B2631">
            <v>10053192</v>
          </cell>
          <cell r="K2631">
            <v>0</v>
          </cell>
          <cell r="O2631" t="str">
            <v/>
          </cell>
        </row>
        <row r="2632">
          <cell r="B2632">
            <v>10053192</v>
          </cell>
          <cell r="K2632">
            <v>-750000</v>
          </cell>
          <cell r="O2632" t="str">
            <v/>
          </cell>
        </row>
        <row r="2633">
          <cell r="B2633">
            <v>10053192</v>
          </cell>
          <cell r="K2633">
            <v>0</v>
          </cell>
          <cell r="O2633" t="str">
            <v/>
          </cell>
        </row>
        <row r="2634">
          <cell r="B2634">
            <v>10053192</v>
          </cell>
          <cell r="K2634">
            <v>0</v>
          </cell>
          <cell r="O2634" t="str">
            <v/>
          </cell>
        </row>
        <row r="2635">
          <cell r="B2635">
            <v>10053192</v>
          </cell>
          <cell r="K2635">
            <v>0</v>
          </cell>
          <cell r="O2635" t="str">
            <v/>
          </cell>
        </row>
        <row r="2636">
          <cell r="B2636">
            <v>10053192</v>
          </cell>
          <cell r="K2636">
            <v>0</v>
          </cell>
          <cell r="O2636" t="str">
            <v/>
          </cell>
        </row>
        <row r="2637">
          <cell r="B2637">
            <v>10053192</v>
          </cell>
          <cell r="K2637">
            <v>0</v>
          </cell>
          <cell r="O2637" t="str">
            <v/>
          </cell>
        </row>
        <row r="2638">
          <cell r="B2638">
            <v>10053192</v>
          </cell>
          <cell r="K2638">
            <v>0</v>
          </cell>
          <cell r="O2638" t="str">
            <v/>
          </cell>
        </row>
        <row r="2639">
          <cell r="B2639">
            <v>10053192</v>
          </cell>
          <cell r="K2639">
            <v>-750000</v>
          </cell>
          <cell r="O2639" t="str">
            <v/>
          </cell>
        </row>
        <row r="2640">
          <cell r="B2640">
            <v>10053193</v>
          </cell>
          <cell r="K2640">
            <v>0</v>
          </cell>
          <cell r="O2640" t="str">
            <v/>
          </cell>
        </row>
        <row r="2641">
          <cell r="B2641">
            <v>10053193</v>
          </cell>
          <cell r="K2641">
            <v>0</v>
          </cell>
          <cell r="O2641" t="str">
            <v/>
          </cell>
        </row>
        <row r="2642">
          <cell r="B2642">
            <v>10053193</v>
          </cell>
          <cell r="K2642">
            <v>0</v>
          </cell>
          <cell r="O2642" t="str">
            <v/>
          </cell>
        </row>
        <row r="2643">
          <cell r="B2643">
            <v>10053193</v>
          </cell>
          <cell r="K2643">
            <v>0</v>
          </cell>
          <cell r="O2643" t="str">
            <v/>
          </cell>
        </row>
        <row r="2644">
          <cell r="B2644">
            <v>10053193</v>
          </cell>
          <cell r="K2644">
            <v>0</v>
          </cell>
          <cell r="O2644" t="str">
            <v/>
          </cell>
        </row>
        <row r="2645">
          <cell r="B2645">
            <v>10053193</v>
          </cell>
          <cell r="K2645">
            <v>0</v>
          </cell>
          <cell r="O2645" t="str">
            <v/>
          </cell>
        </row>
        <row r="2646">
          <cell r="B2646">
            <v>10053193</v>
          </cell>
          <cell r="K2646">
            <v>0</v>
          </cell>
          <cell r="O2646" t="str">
            <v/>
          </cell>
        </row>
        <row r="2647">
          <cell r="B2647">
            <v>10053193</v>
          </cell>
          <cell r="K2647">
            <v>0</v>
          </cell>
          <cell r="O2647" t="str">
            <v/>
          </cell>
        </row>
        <row r="2648">
          <cell r="B2648">
            <v>10053193</v>
          </cell>
          <cell r="K2648">
            <v>0</v>
          </cell>
          <cell r="O2648" t="str">
            <v/>
          </cell>
        </row>
        <row r="2649">
          <cell r="B2649">
            <v>10053193</v>
          </cell>
          <cell r="K2649">
            <v>0</v>
          </cell>
          <cell r="O2649" t="str">
            <v/>
          </cell>
        </row>
        <row r="2650">
          <cell r="B2650">
            <v>10053193</v>
          </cell>
          <cell r="K2650">
            <v>0</v>
          </cell>
          <cell r="O2650" t="str">
            <v/>
          </cell>
        </row>
        <row r="2651">
          <cell r="B2651">
            <v>10053193</v>
          </cell>
          <cell r="K2651">
            <v>0</v>
          </cell>
          <cell r="O2651" t="str">
            <v/>
          </cell>
        </row>
        <row r="2652">
          <cell r="B2652">
            <v>10053193</v>
          </cell>
          <cell r="K2652">
            <v>0</v>
          </cell>
          <cell r="O2652" t="str">
            <v/>
          </cell>
        </row>
        <row r="2653">
          <cell r="B2653">
            <v>10053193</v>
          </cell>
          <cell r="K2653">
            <v>0</v>
          </cell>
          <cell r="O2653" t="str">
            <v/>
          </cell>
        </row>
        <row r="2654">
          <cell r="B2654">
            <v>10053193</v>
          </cell>
          <cell r="K2654">
            <v>0</v>
          </cell>
          <cell r="O2654" t="str">
            <v/>
          </cell>
        </row>
        <row r="2655">
          <cell r="B2655">
            <v>10053193</v>
          </cell>
          <cell r="K2655">
            <v>0</v>
          </cell>
          <cell r="O2655" t="str">
            <v/>
          </cell>
        </row>
        <row r="2656">
          <cell r="B2656">
            <v>10053193</v>
          </cell>
          <cell r="K2656">
            <v>0</v>
          </cell>
          <cell r="O2656" t="str">
            <v/>
          </cell>
        </row>
        <row r="2657">
          <cell r="B2657">
            <v>10053193</v>
          </cell>
          <cell r="K2657">
            <v>0</v>
          </cell>
          <cell r="O2657" t="str">
            <v/>
          </cell>
        </row>
        <row r="2658">
          <cell r="B2658">
            <v>10053193</v>
          </cell>
          <cell r="K2658">
            <v>0</v>
          </cell>
          <cell r="O2658" t="str">
            <v/>
          </cell>
        </row>
        <row r="2659">
          <cell r="B2659">
            <v>10053193</v>
          </cell>
          <cell r="K2659">
            <v>0</v>
          </cell>
          <cell r="O2659" t="str">
            <v/>
          </cell>
        </row>
        <row r="2660">
          <cell r="B2660">
            <v>10053193</v>
          </cell>
          <cell r="K2660">
            <v>0</v>
          </cell>
          <cell r="O2660" t="str">
            <v/>
          </cell>
        </row>
        <row r="2661">
          <cell r="B2661">
            <v>10053193</v>
          </cell>
          <cell r="K2661">
            <v>0</v>
          </cell>
          <cell r="O2661" t="str">
            <v/>
          </cell>
        </row>
        <row r="2662">
          <cell r="B2662">
            <v>10053193</v>
          </cell>
          <cell r="K2662">
            <v>0</v>
          </cell>
          <cell r="O2662" t="str">
            <v/>
          </cell>
        </row>
        <row r="2663">
          <cell r="B2663">
            <v>10053193</v>
          </cell>
          <cell r="K2663">
            <v>0</v>
          </cell>
          <cell r="O2663" t="str">
            <v/>
          </cell>
        </row>
        <row r="2664">
          <cell r="B2664">
            <v>10053193</v>
          </cell>
          <cell r="K2664">
            <v>0</v>
          </cell>
          <cell r="O2664" t="str">
            <v/>
          </cell>
        </row>
        <row r="2665">
          <cell r="B2665">
            <v>10053193</v>
          </cell>
          <cell r="K2665">
            <v>0</v>
          </cell>
          <cell r="O2665" t="str">
            <v/>
          </cell>
        </row>
        <row r="2666">
          <cell r="B2666">
            <v>10053194</v>
          </cell>
          <cell r="K2666">
            <v>0</v>
          </cell>
          <cell r="O2666" t="str">
            <v/>
          </cell>
        </row>
        <row r="2667">
          <cell r="B2667">
            <v>10053194</v>
          </cell>
          <cell r="K2667">
            <v>0</v>
          </cell>
          <cell r="O2667" t="str">
            <v/>
          </cell>
        </row>
        <row r="2668">
          <cell r="B2668">
            <v>10053194</v>
          </cell>
          <cell r="K2668">
            <v>0</v>
          </cell>
          <cell r="O2668" t="str">
            <v/>
          </cell>
        </row>
        <row r="2669">
          <cell r="B2669">
            <v>10053194</v>
          </cell>
          <cell r="K2669">
            <v>0</v>
          </cell>
          <cell r="O2669" t="str">
            <v/>
          </cell>
        </row>
        <row r="2670">
          <cell r="B2670">
            <v>10053194</v>
          </cell>
          <cell r="K2670">
            <v>0</v>
          </cell>
          <cell r="O2670" t="str">
            <v/>
          </cell>
        </row>
        <row r="2671">
          <cell r="B2671">
            <v>10053194</v>
          </cell>
          <cell r="K2671">
            <v>0</v>
          </cell>
          <cell r="O2671" t="str">
            <v/>
          </cell>
        </row>
        <row r="2672">
          <cell r="B2672">
            <v>10053194</v>
          </cell>
          <cell r="K2672">
            <v>0</v>
          </cell>
          <cell r="O2672" t="str">
            <v/>
          </cell>
        </row>
        <row r="2673">
          <cell r="B2673">
            <v>10053194</v>
          </cell>
          <cell r="K2673">
            <v>0</v>
          </cell>
          <cell r="O2673" t="str">
            <v/>
          </cell>
        </row>
        <row r="2674">
          <cell r="B2674">
            <v>10053194</v>
          </cell>
          <cell r="K2674">
            <v>0</v>
          </cell>
          <cell r="O2674" t="str">
            <v/>
          </cell>
        </row>
        <row r="2675">
          <cell r="B2675">
            <v>10053194</v>
          </cell>
          <cell r="K2675">
            <v>0</v>
          </cell>
          <cell r="O2675" t="str">
            <v/>
          </cell>
        </row>
        <row r="2676">
          <cell r="B2676">
            <v>10053194</v>
          </cell>
          <cell r="K2676">
            <v>0</v>
          </cell>
          <cell r="O2676" t="str">
            <v/>
          </cell>
        </row>
        <row r="2677">
          <cell r="B2677">
            <v>10053194</v>
          </cell>
          <cell r="K2677">
            <v>0</v>
          </cell>
          <cell r="O2677" t="str">
            <v/>
          </cell>
        </row>
        <row r="2678">
          <cell r="B2678">
            <v>10053194</v>
          </cell>
          <cell r="K2678">
            <v>0</v>
          </cell>
          <cell r="O2678" t="str">
            <v/>
          </cell>
        </row>
        <row r="2679">
          <cell r="B2679">
            <v>10053194</v>
          </cell>
          <cell r="K2679">
            <v>0</v>
          </cell>
          <cell r="O2679" t="str">
            <v/>
          </cell>
        </row>
        <row r="2680">
          <cell r="B2680">
            <v>10053194</v>
          </cell>
          <cell r="K2680">
            <v>0</v>
          </cell>
          <cell r="O2680" t="str">
            <v/>
          </cell>
        </row>
        <row r="2681">
          <cell r="B2681">
            <v>10053194</v>
          </cell>
          <cell r="K2681">
            <v>0</v>
          </cell>
          <cell r="O2681" t="str">
            <v/>
          </cell>
        </row>
        <row r="2682">
          <cell r="B2682">
            <v>10053194</v>
          </cell>
          <cell r="K2682">
            <v>0</v>
          </cell>
          <cell r="O2682" t="str">
            <v/>
          </cell>
        </row>
        <row r="2683">
          <cell r="B2683">
            <v>10053194</v>
          </cell>
          <cell r="K2683">
            <v>0</v>
          </cell>
          <cell r="O2683" t="str">
            <v/>
          </cell>
        </row>
        <row r="2684">
          <cell r="B2684">
            <v>10053194</v>
          </cell>
          <cell r="K2684">
            <v>0</v>
          </cell>
          <cell r="O2684" t="str">
            <v/>
          </cell>
        </row>
        <row r="2685">
          <cell r="B2685">
            <v>10053194</v>
          </cell>
          <cell r="K2685">
            <v>0</v>
          </cell>
          <cell r="O2685" t="str">
            <v/>
          </cell>
        </row>
        <row r="2686">
          <cell r="B2686">
            <v>10053194</v>
          </cell>
          <cell r="K2686">
            <v>0</v>
          </cell>
          <cell r="O2686" t="str">
            <v/>
          </cell>
        </row>
        <row r="2687">
          <cell r="B2687">
            <v>10053194</v>
          </cell>
          <cell r="K2687">
            <v>0</v>
          </cell>
          <cell r="O2687" t="str">
            <v/>
          </cell>
        </row>
        <row r="2688">
          <cell r="B2688">
            <v>10053194</v>
          </cell>
          <cell r="K2688">
            <v>0</v>
          </cell>
          <cell r="O2688" t="str">
            <v/>
          </cell>
        </row>
        <row r="2689">
          <cell r="B2689">
            <v>10053194</v>
          </cell>
          <cell r="K2689">
            <v>0</v>
          </cell>
          <cell r="O2689" t="str">
            <v/>
          </cell>
        </row>
        <row r="2690">
          <cell r="B2690">
            <v>10053194</v>
          </cell>
          <cell r="K2690">
            <v>0</v>
          </cell>
          <cell r="O2690" t="str">
            <v/>
          </cell>
        </row>
        <row r="2691">
          <cell r="B2691">
            <v>10053194</v>
          </cell>
          <cell r="K2691">
            <v>0</v>
          </cell>
          <cell r="O2691" t="str">
            <v/>
          </cell>
        </row>
        <row r="2692">
          <cell r="B2692">
            <v>10053195</v>
          </cell>
          <cell r="K2692">
            <v>0</v>
          </cell>
          <cell r="O2692" t="str">
            <v/>
          </cell>
        </row>
        <row r="2693">
          <cell r="B2693">
            <v>10053195</v>
          </cell>
          <cell r="K2693">
            <v>0</v>
          </cell>
          <cell r="O2693" t="str">
            <v/>
          </cell>
        </row>
        <row r="2694">
          <cell r="B2694">
            <v>10053195</v>
          </cell>
          <cell r="K2694">
            <v>0</v>
          </cell>
          <cell r="O2694" t="str">
            <v/>
          </cell>
        </row>
        <row r="2695">
          <cell r="B2695">
            <v>10053195</v>
          </cell>
          <cell r="K2695">
            <v>0</v>
          </cell>
          <cell r="O2695" t="str">
            <v/>
          </cell>
        </row>
        <row r="2696">
          <cell r="B2696">
            <v>10053195</v>
          </cell>
          <cell r="K2696">
            <v>0</v>
          </cell>
          <cell r="O2696" t="str">
            <v/>
          </cell>
        </row>
        <row r="2697">
          <cell r="B2697">
            <v>10053195</v>
          </cell>
          <cell r="K2697">
            <v>0</v>
          </cell>
          <cell r="O2697" t="str">
            <v/>
          </cell>
        </row>
        <row r="2698">
          <cell r="B2698">
            <v>10053195</v>
          </cell>
          <cell r="K2698">
            <v>0</v>
          </cell>
          <cell r="O2698" t="str">
            <v/>
          </cell>
        </row>
        <row r="2699">
          <cell r="B2699">
            <v>10053195</v>
          </cell>
          <cell r="K2699">
            <v>0</v>
          </cell>
          <cell r="O2699" t="str">
            <v/>
          </cell>
        </row>
        <row r="2700">
          <cell r="B2700">
            <v>10053195</v>
          </cell>
          <cell r="K2700">
            <v>-1000000</v>
          </cell>
          <cell r="O2700" t="str">
            <v/>
          </cell>
        </row>
        <row r="2701">
          <cell r="B2701">
            <v>10053195</v>
          </cell>
          <cell r="K2701">
            <v>0</v>
          </cell>
          <cell r="O2701" t="str">
            <v/>
          </cell>
        </row>
        <row r="2702">
          <cell r="B2702">
            <v>10053195</v>
          </cell>
          <cell r="K2702">
            <v>0</v>
          </cell>
          <cell r="O2702" t="str">
            <v/>
          </cell>
        </row>
        <row r="2703">
          <cell r="B2703">
            <v>10053195</v>
          </cell>
          <cell r="K2703">
            <v>0</v>
          </cell>
          <cell r="O2703" t="str">
            <v/>
          </cell>
        </row>
        <row r="2704">
          <cell r="B2704">
            <v>10053195</v>
          </cell>
          <cell r="K2704">
            <v>0</v>
          </cell>
          <cell r="O2704" t="str">
            <v/>
          </cell>
        </row>
        <row r="2705">
          <cell r="B2705">
            <v>10053195</v>
          </cell>
          <cell r="K2705">
            <v>0</v>
          </cell>
          <cell r="O2705" t="str">
            <v/>
          </cell>
        </row>
        <row r="2706">
          <cell r="B2706">
            <v>10053195</v>
          </cell>
          <cell r="K2706">
            <v>0</v>
          </cell>
          <cell r="O2706" t="str">
            <v/>
          </cell>
        </row>
        <row r="2707">
          <cell r="B2707">
            <v>10053195</v>
          </cell>
          <cell r="K2707">
            <v>-750000</v>
          </cell>
          <cell r="O2707" t="str">
            <v/>
          </cell>
        </row>
        <row r="2708">
          <cell r="B2708">
            <v>10053196</v>
          </cell>
          <cell r="K2708">
            <v>0</v>
          </cell>
          <cell r="O2708" t="str">
            <v/>
          </cell>
        </row>
        <row r="2709">
          <cell r="B2709">
            <v>10053196</v>
          </cell>
          <cell r="K2709">
            <v>0</v>
          </cell>
          <cell r="O2709" t="str">
            <v/>
          </cell>
        </row>
        <row r="2710">
          <cell r="B2710">
            <v>10053196</v>
          </cell>
          <cell r="K2710">
            <v>0</v>
          </cell>
          <cell r="O2710" t="str">
            <v/>
          </cell>
        </row>
        <row r="2711">
          <cell r="B2711">
            <v>10053196</v>
          </cell>
          <cell r="K2711">
            <v>0</v>
          </cell>
          <cell r="O2711" t="str">
            <v/>
          </cell>
        </row>
        <row r="2712">
          <cell r="B2712">
            <v>10053196</v>
          </cell>
          <cell r="K2712">
            <v>0</v>
          </cell>
          <cell r="O2712" t="str">
            <v/>
          </cell>
        </row>
        <row r="2713">
          <cell r="B2713">
            <v>10053196</v>
          </cell>
          <cell r="K2713">
            <v>0</v>
          </cell>
          <cell r="O2713" t="str">
            <v/>
          </cell>
        </row>
        <row r="2714">
          <cell r="B2714">
            <v>10053196</v>
          </cell>
          <cell r="K2714">
            <v>0</v>
          </cell>
          <cell r="O2714" t="str">
            <v/>
          </cell>
        </row>
        <row r="2715">
          <cell r="B2715">
            <v>10053196</v>
          </cell>
          <cell r="K2715">
            <v>0</v>
          </cell>
          <cell r="O2715" t="str">
            <v/>
          </cell>
        </row>
        <row r="2716">
          <cell r="B2716">
            <v>10053196</v>
          </cell>
          <cell r="K2716">
            <v>0</v>
          </cell>
          <cell r="O2716" t="str">
            <v/>
          </cell>
        </row>
        <row r="2717">
          <cell r="B2717">
            <v>10053196</v>
          </cell>
          <cell r="K2717">
            <v>0</v>
          </cell>
          <cell r="O2717" t="str">
            <v/>
          </cell>
        </row>
        <row r="2718">
          <cell r="B2718">
            <v>10053196</v>
          </cell>
          <cell r="K2718">
            <v>0</v>
          </cell>
          <cell r="O2718" t="str">
            <v/>
          </cell>
        </row>
        <row r="2719">
          <cell r="B2719">
            <v>10053196</v>
          </cell>
          <cell r="K2719">
            <v>0</v>
          </cell>
          <cell r="O2719" t="str">
            <v/>
          </cell>
        </row>
        <row r="2720">
          <cell r="B2720">
            <v>10053196</v>
          </cell>
          <cell r="K2720">
            <v>0</v>
          </cell>
          <cell r="O2720" t="str">
            <v/>
          </cell>
        </row>
        <row r="2721">
          <cell r="B2721">
            <v>10053196</v>
          </cell>
          <cell r="K2721">
            <v>0</v>
          </cell>
          <cell r="O2721" t="str">
            <v/>
          </cell>
        </row>
        <row r="2722">
          <cell r="B2722">
            <v>10053196</v>
          </cell>
          <cell r="K2722">
            <v>0</v>
          </cell>
          <cell r="O2722" t="str">
            <v/>
          </cell>
        </row>
        <row r="2723">
          <cell r="B2723">
            <v>10053196</v>
          </cell>
          <cell r="K2723">
            <v>0</v>
          </cell>
          <cell r="O2723" t="str">
            <v/>
          </cell>
        </row>
        <row r="2724">
          <cell r="B2724">
            <v>10053196</v>
          </cell>
          <cell r="K2724">
            <v>0</v>
          </cell>
          <cell r="O2724" t="str">
            <v/>
          </cell>
        </row>
        <row r="2725">
          <cell r="B2725">
            <v>10053196</v>
          </cell>
          <cell r="K2725">
            <v>0</v>
          </cell>
          <cell r="O2725" t="str">
            <v/>
          </cell>
        </row>
        <row r="2726">
          <cell r="B2726">
            <v>10053196</v>
          </cell>
          <cell r="K2726">
            <v>0</v>
          </cell>
          <cell r="O2726" t="str">
            <v/>
          </cell>
        </row>
        <row r="2727">
          <cell r="B2727">
            <v>10053196</v>
          </cell>
          <cell r="K2727">
            <v>0</v>
          </cell>
          <cell r="O2727" t="str">
            <v/>
          </cell>
        </row>
        <row r="2728">
          <cell r="B2728">
            <v>10053196</v>
          </cell>
          <cell r="K2728">
            <v>0</v>
          </cell>
          <cell r="O2728" t="str">
            <v/>
          </cell>
        </row>
        <row r="2729">
          <cell r="B2729">
            <v>10053196</v>
          </cell>
          <cell r="K2729">
            <v>0</v>
          </cell>
          <cell r="O2729" t="str">
            <v/>
          </cell>
        </row>
        <row r="2730">
          <cell r="B2730">
            <v>10053196</v>
          </cell>
          <cell r="K2730">
            <v>0</v>
          </cell>
          <cell r="O2730" t="str">
            <v/>
          </cell>
        </row>
        <row r="2731">
          <cell r="B2731">
            <v>10053196</v>
          </cell>
          <cell r="K2731">
            <v>0</v>
          </cell>
          <cell r="O2731" t="str">
            <v/>
          </cell>
        </row>
        <row r="2732">
          <cell r="B2732">
            <v>10053197</v>
          </cell>
          <cell r="K2732">
            <v>0</v>
          </cell>
          <cell r="O2732" t="str">
            <v/>
          </cell>
        </row>
        <row r="2733">
          <cell r="B2733">
            <v>10053197</v>
          </cell>
          <cell r="K2733">
            <v>-675000</v>
          </cell>
          <cell r="O2733" t="str">
            <v/>
          </cell>
        </row>
        <row r="2734">
          <cell r="B2734">
            <v>10053197</v>
          </cell>
          <cell r="K2734">
            <v>0</v>
          </cell>
          <cell r="O2734" t="str">
            <v/>
          </cell>
        </row>
        <row r="2735">
          <cell r="B2735">
            <v>10053197</v>
          </cell>
          <cell r="K2735">
            <v>0</v>
          </cell>
          <cell r="O2735" t="str">
            <v/>
          </cell>
        </row>
        <row r="2736">
          <cell r="B2736">
            <v>10053197</v>
          </cell>
          <cell r="K2736">
            <v>0</v>
          </cell>
          <cell r="O2736" t="str">
            <v/>
          </cell>
        </row>
        <row r="2737">
          <cell r="B2737">
            <v>10053197</v>
          </cell>
          <cell r="K2737">
            <v>0</v>
          </cell>
          <cell r="O2737" t="str">
            <v/>
          </cell>
        </row>
        <row r="2738">
          <cell r="B2738">
            <v>10053197</v>
          </cell>
          <cell r="K2738">
            <v>0</v>
          </cell>
          <cell r="O2738" t="str">
            <v/>
          </cell>
        </row>
        <row r="2739">
          <cell r="B2739">
            <v>10053197</v>
          </cell>
          <cell r="K2739">
            <v>0</v>
          </cell>
          <cell r="O2739" t="str">
            <v/>
          </cell>
        </row>
        <row r="2740">
          <cell r="B2740">
            <v>10053197</v>
          </cell>
          <cell r="K2740">
            <v>0</v>
          </cell>
          <cell r="O2740" t="str">
            <v/>
          </cell>
        </row>
        <row r="2741">
          <cell r="B2741">
            <v>10053197</v>
          </cell>
          <cell r="K2741">
            <v>-675000</v>
          </cell>
          <cell r="O2741" t="str">
            <v/>
          </cell>
        </row>
        <row r="2742">
          <cell r="B2742">
            <v>10053197</v>
          </cell>
          <cell r="K2742">
            <v>0</v>
          </cell>
          <cell r="O2742" t="str">
            <v/>
          </cell>
        </row>
        <row r="2743">
          <cell r="B2743">
            <v>10053197</v>
          </cell>
          <cell r="K2743">
            <v>-675000</v>
          </cell>
          <cell r="O2743" t="str">
            <v/>
          </cell>
        </row>
        <row r="2744">
          <cell r="B2744">
            <v>10053197</v>
          </cell>
          <cell r="K2744">
            <v>0</v>
          </cell>
          <cell r="O2744" t="str">
            <v/>
          </cell>
        </row>
        <row r="2745">
          <cell r="B2745">
            <v>10053198</v>
          </cell>
          <cell r="K2745">
            <v>0</v>
          </cell>
          <cell r="O2745" t="str">
            <v/>
          </cell>
        </row>
        <row r="2746">
          <cell r="B2746">
            <v>10053198</v>
          </cell>
          <cell r="K2746">
            <v>0</v>
          </cell>
          <cell r="O2746" t="str">
            <v/>
          </cell>
        </row>
        <row r="2747">
          <cell r="B2747">
            <v>10053198</v>
          </cell>
          <cell r="K2747">
            <v>0</v>
          </cell>
          <cell r="O2747" t="str">
            <v/>
          </cell>
        </row>
        <row r="2748">
          <cell r="B2748">
            <v>10053198</v>
          </cell>
          <cell r="K2748">
            <v>0</v>
          </cell>
          <cell r="O2748" t="str">
            <v/>
          </cell>
        </row>
        <row r="2749">
          <cell r="B2749">
            <v>10053198</v>
          </cell>
          <cell r="K2749">
            <v>0</v>
          </cell>
          <cell r="O2749" t="str">
            <v/>
          </cell>
        </row>
        <row r="2750">
          <cell r="B2750">
            <v>10053198</v>
          </cell>
          <cell r="K2750">
            <v>0</v>
          </cell>
          <cell r="O2750" t="str">
            <v/>
          </cell>
        </row>
        <row r="2751">
          <cell r="B2751">
            <v>10053198</v>
          </cell>
          <cell r="K2751">
            <v>0</v>
          </cell>
          <cell r="O2751" t="str">
            <v/>
          </cell>
        </row>
        <row r="2752">
          <cell r="B2752">
            <v>10053198</v>
          </cell>
          <cell r="K2752">
            <v>-750000</v>
          </cell>
          <cell r="O2752" t="str">
            <v/>
          </cell>
        </row>
        <row r="2753">
          <cell r="B2753">
            <v>10053198</v>
          </cell>
          <cell r="K2753">
            <v>0</v>
          </cell>
          <cell r="O2753" t="str">
            <v/>
          </cell>
        </row>
        <row r="2754">
          <cell r="B2754">
            <v>10053198</v>
          </cell>
          <cell r="K2754">
            <v>0</v>
          </cell>
          <cell r="O2754" t="str">
            <v/>
          </cell>
        </row>
        <row r="2755">
          <cell r="B2755">
            <v>10053198</v>
          </cell>
          <cell r="K2755">
            <v>0</v>
          </cell>
          <cell r="O2755" t="str">
            <v/>
          </cell>
        </row>
        <row r="2756">
          <cell r="B2756">
            <v>10053198</v>
          </cell>
          <cell r="K2756">
            <v>0</v>
          </cell>
          <cell r="O2756" t="str">
            <v/>
          </cell>
        </row>
        <row r="2757">
          <cell r="B2757">
            <v>10053198</v>
          </cell>
          <cell r="K2757">
            <v>0</v>
          </cell>
          <cell r="O2757" t="str">
            <v/>
          </cell>
        </row>
        <row r="2758">
          <cell r="B2758">
            <v>10053198</v>
          </cell>
          <cell r="K2758">
            <v>0</v>
          </cell>
          <cell r="O2758" t="str">
            <v/>
          </cell>
        </row>
        <row r="2759">
          <cell r="B2759">
            <v>10053198</v>
          </cell>
          <cell r="K2759">
            <v>0</v>
          </cell>
          <cell r="O2759" t="str">
            <v/>
          </cell>
        </row>
        <row r="2760">
          <cell r="B2760">
            <v>10053198</v>
          </cell>
          <cell r="K2760">
            <v>0</v>
          </cell>
          <cell r="O2760" t="str">
            <v/>
          </cell>
        </row>
        <row r="2761">
          <cell r="B2761">
            <v>10053198</v>
          </cell>
          <cell r="K2761">
            <v>0</v>
          </cell>
          <cell r="O2761" t="str">
            <v/>
          </cell>
        </row>
        <row r="2762">
          <cell r="B2762">
            <v>10053198</v>
          </cell>
          <cell r="K2762">
            <v>0</v>
          </cell>
          <cell r="O2762" t="str">
            <v/>
          </cell>
        </row>
        <row r="2763">
          <cell r="B2763">
            <v>10053198</v>
          </cell>
          <cell r="K2763">
            <v>0</v>
          </cell>
          <cell r="O2763" t="str">
            <v/>
          </cell>
        </row>
        <row r="2764">
          <cell r="B2764">
            <v>10053198</v>
          </cell>
          <cell r="K2764">
            <v>0</v>
          </cell>
          <cell r="O2764" t="str">
            <v/>
          </cell>
        </row>
        <row r="2765">
          <cell r="B2765">
            <v>10053198</v>
          </cell>
          <cell r="K2765">
            <v>0</v>
          </cell>
          <cell r="O2765" t="str">
            <v/>
          </cell>
        </row>
        <row r="2766">
          <cell r="B2766">
            <v>10053198</v>
          </cell>
          <cell r="K2766">
            <v>0</v>
          </cell>
          <cell r="O2766" t="str">
            <v/>
          </cell>
        </row>
        <row r="2767">
          <cell r="B2767">
            <v>10053198</v>
          </cell>
          <cell r="K2767">
            <v>0</v>
          </cell>
          <cell r="O2767" t="str">
            <v/>
          </cell>
        </row>
        <row r="2768">
          <cell r="B2768">
            <v>10053198</v>
          </cell>
          <cell r="K2768">
            <v>0</v>
          </cell>
          <cell r="O2768" t="str">
            <v/>
          </cell>
        </row>
        <row r="2769">
          <cell r="B2769">
            <v>10053198</v>
          </cell>
          <cell r="K2769">
            <v>0</v>
          </cell>
          <cell r="O2769" t="str">
            <v/>
          </cell>
        </row>
        <row r="2770">
          <cell r="B2770">
            <v>10053198</v>
          </cell>
          <cell r="K2770">
            <v>0</v>
          </cell>
          <cell r="O2770" t="str">
            <v/>
          </cell>
        </row>
        <row r="2771">
          <cell r="B2771">
            <v>10053198</v>
          </cell>
          <cell r="K2771">
            <v>-750000</v>
          </cell>
          <cell r="O2771" t="str">
            <v/>
          </cell>
        </row>
        <row r="2772">
          <cell r="B2772">
            <v>10053199</v>
          </cell>
          <cell r="K2772">
            <v>0</v>
          </cell>
          <cell r="O2772" t="str">
            <v/>
          </cell>
        </row>
        <row r="2773">
          <cell r="B2773">
            <v>10053199</v>
          </cell>
          <cell r="K2773">
            <v>0</v>
          </cell>
          <cell r="O2773" t="str">
            <v/>
          </cell>
        </row>
        <row r="2774">
          <cell r="B2774">
            <v>10053199</v>
          </cell>
          <cell r="K2774">
            <v>-675000</v>
          </cell>
          <cell r="O2774" t="str">
            <v/>
          </cell>
        </row>
        <row r="2775">
          <cell r="B2775">
            <v>10053199</v>
          </cell>
          <cell r="K2775">
            <v>0</v>
          </cell>
          <cell r="O2775" t="str">
            <v/>
          </cell>
        </row>
        <row r="2776">
          <cell r="B2776">
            <v>10053199</v>
          </cell>
          <cell r="K2776">
            <v>0</v>
          </cell>
          <cell r="O2776" t="str">
            <v/>
          </cell>
        </row>
        <row r="2777">
          <cell r="B2777">
            <v>10053199</v>
          </cell>
          <cell r="K2777">
            <v>0</v>
          </cell>
          <cell r="O2777" t="str">
            <v/>
          </cell>
        </row>
        <row r="2778">
          <cell r="B2778">
            <v>10053199</v>
          </cell>
          <cell r="K2778">
            <v>0</v>
          </cell>
          <cell r="O2778" t="str">
            <v/>
          </cell>
        </row>
        <row r="2779">
          <cell r="B2779">
            <v>10053199</v>
          </cell>
          <cell r="K2779">
            <v>0</v>
          </cell>
          <cell r="O2779" t="str">
            <v/>
          </cell>
        </row>
        <row r="2780">
          <cell r="B2780">
            <v>10053199</v>
          </cell>
          <cell r="K2780">
            <v>0</v>
          </cell>
          <cell r="O2780" t="str">
            <v/>
          </cell>
        </row>
        <row r="2781">
          <cell r="B2781">
            <v>10053199</v>
          </cell>
          <cell r="K2781">
            <v>0</v>
          </cell>
          <cell r="O2781" t="str">
            <v/>
          </cell>
        </row>
        <row r="2782">
          <cell r="B2782">
            <v>10053199</v>
          </cell>
          <cell r="K2782">
            <v>0</v>
          </cell>
          <cell r="O2782" t="str">
            <v/>
          </cell>
        </row>
        <row r="2783">
          <cell r="B2783">
            <v>10053199</v>
          </cell>
          <cell r="K2783">
            <v>0</v>
          </cell>
          <cell r="O2783" t="str">
            <v/>
          </cell>
        </row>
        <row r="2784">
          <cell r="B2784">
            <v>10053199</v>
          </cell>
          <cell r="K2784">
            <v>0</v>
          </cell>
          <cell r="O2784" t="str">
            <v/>
          </cell>
        </row>
        <row r="2785">
          <cell r="B2785">
            <v>10053199</v>
          </cell>
          <cell r="K2785">
            <v>0</v>
          </cell>
          <cell r="O2785" t="str">
            <v/>
          </cell>
        </row>
        <row r="2786">
          <cell r="B2786">
            <v>10053199</v>
          </cell>
          <cell r="K2786">
            <v>0</v>
          </cell>
          <cell r="O2786" t="str">
            <v/>
          </cell>
        </row>
        <row r="2787">
          <cell r="B2787">
            <v>10053199</v>
          </cell>
          <cell r="K2787">
            <v>0</v>
          </cell>
          <cell r="O2787" t="str">
            <v/>
          </cell>
        </row>
        <row r="2788">
          <cell r="B2788">
            <v>10053199</v>
          </cell>
          <cell r="K2788">
            <v>0</v>
          </cell>
          <cell r="O2788" t="str">
            <v/>
          </cell>
        </row>
        <row r="2789">
          <cell r="B2789">
            <v>10053199</v>
          </cell>
          <cell r="K2789">
            <v>0</v>
          </cell>
          <cell r="O2789" t="str">
            <v/>
          </cell>
        </row>
        <row r="2790">
          <cell r="B2790">
            <v>10053199</v>
          </cell>
          <cell r="K2790">
            <v>0</v>
          </cell>
          <cell r="O2790" t="str">
            <v/>
          </cell>
        </row>
        <row r="2791">
          <cell r="B2791">
            <v>10053199</v>
          </cell>
          <cell r="K2791">
            <v>0</v>
          </cell>
          <cell r="O2791" t="str">
            <v/>
          </cell>
        </row>
        <row r="2792">
          <cell r="B2792">
            <v>10053199</v>
          </cell>
          <cell r="K2792">
            <v>0</v>
          </cell>
          <cell r="O2792" t="str">
            <v/>
          </cell>
        </row>
        <row r="2793">
          <cell r="B2793">
            <v>10053199</v>
          </cell>
          <cell r="K2793">
            <v>0</v>
          </cell>
          <cell r="O2793" t="str">
            <v/>
          </cell>
        </row>
        <row r="2794">
          <cell r="B2794">
            <v>10053199</v>
          </cell>
          <cell r="K2794">
            <v>0</v>
          </cell>
          <cell r="O2794" t="str">
            <v/>
          </cell>
        </row>
        <row r="2795">
          <cell r="B2795">
            <v>10053199</v>
          </cell>
          <cell r="K2795">
            <v>0</v>
          </cell>
          <cell r="O2795" t="str">
            <v/>
          </cell>
        </row>
        <row r="2796">
          <cell r="B2796">
            <v>10053199</v>
          </cell>
          <cell r="K2796">
            <v>0</v>
          </cell>
          <cell r="O2796" t="str">
            <v/>
          </cell>
        </row>
        <row r="2797">
          <cell r="B2797">
            <v>10053199</v>
          </cell>
          <cell r="K2797">
            <v>0</v>
          </cell>
          <cell r="O2797" t="str">
            <v/>
          </cell>
        </row>
        <row r="2798">
          <cell r="B2798">
            <v>10053199</v>
          </cell>
          <cell r="K2798">
            <v>0</v>
          </cell>
          <cell r="O2798" t="str">
            <v/>
          </cell>
        </row>
        <row r="2799">
          <cell r="B2799">
            <v>10053200</v>
          </cell>
          <cell r="K2799">
            <v>-750000</v>
          </cell>
          <cell r="O2799" t="str">
            <v>Kiemtra</v>
          </cell>
        </row>
        <row r="2800">
          <cell r="B2800">
            <v>10053200</v>
          </cell>
          <cell r="K2800">
            <v>500000</v>
          </cell>
          <cell r="O2800" t="str">
            <v>Kiemtra</v>
          </cell>
        </row>
        <row r="2801">
          <cell r="B2801">
            <v>10053200</v>
          </cell>
          <cell r="K2801">
            <v>0</v>
          </cell>
          <cell r="O2801" t="str">
            <v/>
          </cell>
        </row>
        <row r="2802">
          <cell r="B2802">
            <v>10053200</v>
          </cell>
          <cell r="K2802">
            <v>0</v>
          </cell>
          <cell r="O2802" t="str">
            <v/>
          </cell>
        </row>
        <row r="2803">
          <cell r="B2803">
            <v>10053200</v>
          </cell>
          <cell r="K2803">
            <v>0</v>
          </cell>
          <cell r="O2803" t="str">
            <v/>
          </cell>
        </row>
        <row r="2804">
          <cell r="B2804">
            <v>10053200</v>
          </cell>
          <cell r="K2804">
            <v>750000</v>
          </cell>
          <cell r="O2804" t="str">
            <v>Kiemtra</v>
          </cell>
        </row>
        <row r="2805">
          <cell r="B2805">
            <v>10053200</v>
          </cell>
          <cell r="K2805">
            <v>0</v>
          </cell>
          <cell r="O2805" t="str">
            <v/>
          </cell>
        </row>
        <row r="2806">
          <cell r="B2806">
            <v>10053200</v>
          </cell>
          <cell r="K2806">
            <v>0</v>
          </cell>
          <cell r="O2806" t="str">
            <v/>
          </cell>
        </row>
        <row r="2807">
          <cell r="B2807">
            <v>10053200</v>
          </cell>
          <cell r="K2807">
            <v>0</v>
          </cell>
          <cell r="O2807" t="str">
            <v/>
          </cell>
        </row>
        <row r="2808">
          <cell r="B2808">
            <v>10053200</v>
          </cell>
          <cell r="K2808">
            <v>0</v>
          </cell>
          <cell r="O2808" t="str">
            <v/>
          </cell>
        </row>
        <row r="2809">
          <cell r="B2809">
            <v>10053200</v>
          </cell>
          <cell r="K2809">
            <v>0</v>
          </cell>
          <cell r="O2809" t="str">
            <v/>
          </cell>
        </row>
        <row r="2810">
          <cell r="B2810">
            <v>10053200</v>
          </cell>
          <cell r="K2810">
            <v>0</v>
          </cell>
          <cell r="O2810" t="str">
            <v/>
          </cell>
        </row>
        <row r="2811">
          <cell r="B2811">
            <v>10053200</v>
          </cell>
          <cell r="K2811">
            <v>0</v>
          </cell>
          <cell r="O2811" t="str">
            <v/>
          </cell>
        </row>
        <row r="2812">
          <cell r="B2812">
            <v>10053200</v>
          </cell>
          <cell r="K2812">
            <v>0</v>
          </cell>
          <cell r="O2812" t="str">
            <v/>
          </cell>
        </row>
        <row r="2813">
          <cell r="B2813">
            <v>10053200</v>
          </cell>
          <cell r="K2813">
            <v>0</v>
          </cell>
          <cell r="O2813" t="str">
            <v/>
          </cell>
        </row>
        <row r="2814">
          <cell r="B2814">
            <v>10053200</v>
          </cell>
          <cell r="K2814">
            <v>0</v>
          </cell>
          <cell r="O2814" t="str">
            <v/>
          </cell>
        </row>
        <row r="2815">
          <cell r="B2815">
            <v>10053200</v>
          </cell>
          <cell r="K2815">
            <v>0</v>
          </cell>
          <cell r="O2815" t="str">
            <v/>
          </cell>
        </row>
        <row r="2816">
          <cell r="B2816">
            <v>10053200</v>
          </cell>
          <cell r="K2816">
            <v>0</v>
          </cell>
          <cell r="O2816" t="str">
            <v/>
          </cell>
        </row>
        <row r="2817">
          <cell r="B2817">
            <v>10053200</v>
          </cell>
          <cell r="K2817">
            <v>0</v>
          </cell>
          <cell r="O2817" t="str">
            <v/>
          </cell>
        </row>
        <row r="2818">
          <cell r="B2818">
            <v>10053200</v>
          </cell>
          <cell r="K2818">
            <v>0</v>
          </cell>
          <cell r="O2818" t="str">
            <v/>
          </cell>
        </row>
        <row r="2819">
          <cell r="B2819">
            <v>10053200</v>
          </cell>
          <cell r="K2819">
            <v>0</v>
          </cell>
          <cell r="O2819" t="str">
            <v/>
          </cell>
        </row>
        <row r="2820">
          <cell r="B2820">
            <v>10053200</v>
          </cell>
          <cell r="K2820">
            <v>0</v>
          </cell>
          <cell r="O2820" t="str">
            <v/>
          </cell>
        </row>
        <row r="2821">
          <cell r="B2821">
            <v>10053200</v>
          </cell>
          <cell r="K2821">
            <v>0</v>
          </cell>
          <cell r="O2821" t="str">
            <v/>
          </cell>
        </row>
        <row r="2822">
          <cell r="B2822">
            <v>10053200</v>
          </cell>
          <cell r="K2822">
            <v>0</v>
          </cell>
          <cell r="O2822" t="str">
            <v/>
          </cell>
        </row>
        <row r="2823">
          <cell r="B2823">
            <v>10053200</v>
          </cell>
          <cell r="K2823">
            <v>0</v>
          </cell>
          <cell r="O2823" t="str">
            <v/>
          </cell>
        </row>
        <row r="2824">
          <cell r="B2824">
            <v>10053200</v>
          </cell>
          <cell r="K2824">
            <v>0</v>
          </cell>
          <cell r="O2824" t="str">
            <v/>
          </cell>
        </row>
        <row r="2825">
          <cell r="B2825">
            <v>10053200</v>
          </cell>
          <cell r="K2825">
            <v>0</v>
          </cell>
          <cell r="O2825" t="str">
            <v/>
          </cell>
        </row>
        <row r="2826">
          <cell r="B2826">
            <v>10053201</v>
          </cell>
          <cell r="K2826">
            <v>0</v>
          </cell>
          <cell r="O2826" t="str">
            <v/>
          </cell>
        </row>
        <row r="2827">
          <cell r="B2827">
            <v>10053201</v>
          </cell>
          <cell r="K2827">
            <v>0</v>
          </cell>
          <cell r="O2827" t="str">
            <v/>
          </cell>
        </row>
        <row r="2828">
          <cell r="B2828">
            <v>10053201</v>
          </cell>
          <cell r="K2828">
            <v>0</v>
          </cell>
          <cell r="O2828" t="str">
            <v/>
          </cell>
        </row>
        <row r="2829">
          <cell r="B2829">
            <v>10053201</v>
          </cell>
          <cell r="K2829">
            <v>0</v>
          </cell>
          <cell r="O2829" t="str">
            <v/>
          </cell>
        </row>
        <row r="2830">
          <cell r="B2830">
            <v>10053201</v>
          </cell>
          <cell r="K2830">
            <v>0</v>
          </cell>
          <cell r="O2830" t="str">
            <v/>
          </cell>
        </row>
        <row r="2831">
          <cell r="B2831">
            <v>10053201</v>
          </cell>
          <cell r="K2831">
            <v>0</v>
          </cell>
          <cell r="O2831" t="str">
            <v/>
          </cell>
        </row>
        <row r="2832">
          <cell r="B2832">
            <v>10053201</v>
          </cell>
          <cell r="K2832">
            <v>0</v>
          </cell>
          <cell r="O2832" t="str">
            <v/>
          </cell>
        </row>
        <row r="2833">
          <cell r="B2833">
            <v>10053201</v>
          </cell>
          <cell r="K2833">
            <v>0</v>
          </cell>
          <cell r="O2833" t="str">
            <v/>
          </cell>
        </row>
        <row r="2834">
          <cell r="B2834">
            <v>10053201</v>
          </cell>
          <cell r="K2834">
            <v>0</v>
          </cell>
          <cell r="O2834" t="str">
            <v/>
          </cell>
        </row>
        <row r="2835">
          <cell r="B2835">
            <v>10053201</v>
          </cell>
          <cell r="K2835">
            <v>0</v>
          </cell>
          <cell r="O2835" t="str">
            <v/>
          </cell>
        </row>
        <row r="2836">
          <cell r="B2836">
            <v>10053201</v>
          </cell>
          <cell r="K2836">
            <v>0</v>
          </cell>
          <cell r="O2836" t="str">
            <v/>
          </cell>
        </row>
        <row r="2837">
          <cell r="B2837">
            <v>10053201</v>
          </cell>
          <cell r="K2837">
            <v>0</v>
          </cell>
          <cell r="O2837" t="str">
            <v/>
          </cell>
        </row>
        <row r="2838">
          <cell r="B2838">
            <v>10053201</v>
          </cell>
          <cell r="K2838">
            <v>0</v>
          </cell>
          <cell r="O2838" t="str">
            <v/>
          </cell>
        </row>
        <row r="2839">
          <cell r="B2839">
            <v>10053201</v>
          </cell>
          <cell r="K2839">
            <v>0</v>
          </cell>
          <cell r="O2839" t="str">
            <v/>
          </cell>
        </row>
        <row r="2840">
          <cell r="B2840">
            <v>10053201</v>
          </cell>
          <cell r="K2840">
            <v>0</v>
          </cell>
          <cell r="O2840" t="str">
            <v/>
          </cell>
        </row>
        <row r="2841">
          <cell r="B2841">
            <v>10053201</v>
          </cell>
          <cell r="K2841">
            <v>0</v>
          </cell>
          <cell r="O2841" t="str">
            <v/>
          </cell>
        </row>
        <row r="2842">
          <cell r="B2842">
            <v>10053201</v>
          </cell>
          <cell r="K2842">
            <v>0</v>
          </cell>
          <cell r="O2842" t="str">
            <v/>
          </cell>
        </row>
        <row r="2843">
          <cell r="B2843">
            <v>10053201</v>
          </cell>
          <cell r="K2843">
            <v>0</v>
          </cell>
          <cell r="O2843" t="str">
            <v/>
          </cell>
        </row>
        <row r="2844">
          <cell r="B2844">
            <v>10053201</v>
          </cell>
          <cell r="K2844">
            <v>0</v>
          </cell>
          <cell r="O2844" t="str">
            <v/>
          </cell>
        </row>
        <row r="2845">
          <cell r="B2845">
            <v>10053201</v>
          </cell>
          <cell r="K2845">
            <v>0</v>
          </cell>
          <cell r="O2845" t="str">
            <v/>
          </cell>
        </row>
        <row r="2846">
          <cell r="B2846">
            <v>10053201</v>
          </cell>
          <cell r="K2846">
            <v>0</v>
          </cell>
          <cell r="O2846" t="str">
            <v/>
          </cell>
        </row>
        <row r="2847">
          <cell r="B2847">
            <v>10053201</v>
          </cell>
          <cell r="K2847">
            <v>0</v>
          </cell>
          <cell r="O2847" t="str">
            <v/>
          </cell>
        </row>
        <row r="2848">
          <cell r="B2848">
            <v>10053201</v>
          </cell>
          <cell r="K2848">
            <v>0</v>
          </cell>
          <cell r="O2848" t="str">
            <v/>
          </cell>
        </row>
        <row r="2849">
          <cell r="B2849">
            <v>10053201</v>
          </cell>
          <cell r="K2849">
            <v>0</v>
          </cell>
          <cell r="O2849" t="str">
            <v/>
          </cell>
        </row>
        <row r="2850">
          <cell r="B2850">
            <v>10053201</v>
          </cell>
          <cell r="K2850">
            <v>0</v>
          </cell>
          <cell r="O2850" t="str">
            <v/>
          </cell>
        </row>
        <row r="2851">
          <cell r="B2851">
            <v>10053201</v>
          </cell>
          <cell r="K2851">
            <v>0</v>
          </cell>
          <cell r="O2851" t="str">
            <v/>
          </cell>
        </row>
        <row r="2852">
          <cell r="B2852">
            <v>10053202</v>
          </cell>
          <cell r="K2852">
            <v>0</v>
          </cell>
          <cell r="O2852" t="str">
            <v/>
          </cell>
        </row>
        <row r="2853">
          <cell r="B2853">
            <v>10053202</v>
          </cell>
          <cell r="K2853">
            <v>0</v>
          </cell>
          <cell r="O2853" t="str">
            <v/>
          </cell>
        </row>
        <row r="2854">
          <cell r="B2854">
            <v>10053202</v>
          </cell>
          <cell r="K2854">
            <v>0</v>
          </cell>
          <cell r="O2854" t="str">
            <v/>
          </cell>
        </row>
        <row r="2855">
          <cell r="B2855">
            <v>10053202</v>
          </cell>
          <cell r="K2855">
            <v>0</v>
          </cell>
          <cell r="O2855" t="str">
            <v/>
          </cell>
        </row>
        <row r="2856">
          <cell r="B2856">
            <v>10053202</v>
          </cell>
          <cell r="K2856">
            <v>0</v>
          </cell>
          <cell r="O2856" t="str">
            <v/>
          </cell>
        </row>
        <row r="2857">
          <cell r="B2857">
            <v>10053202</v>
          </cell>
          <cell r="K2857">
            <v>0</v>
          </cell>
          <cell r="O2857" t="str">
            <v/>
          </cell>
        </row>
        <row r="2858">
          <cell r="B2858">
            <v>10053202</v>
          </cell>
          <cell r="K2858">
            <v>0</v>
          </cell>
          <cell r="O2858" t="str">
            <v/>
          </cell>
        </row>
        <row r="2859">
          <cell r="B2859">
            <v>10053202</v>
          </cell>
          <cell r="K2859">
            <v>0</v>
          </cell>
          <cell r="O2859" t="str">
            <v/>
          </cell>
        </row>
        <row r="2860">
          <cell r="B2860">
            <v>10053202</v>
          </cell>
          <cell r="K2860">
            <v>0</v>
          </cell>
          <cell r="O2860" t="str">
            <v/>
          </cell>
        </row>
        <row r="2861">
          <cell r="B2861">
            <v>10053202</v>
          </cell>
          <cell r="K2861">
            <v>0</v>
          </cell>
          <cell r="O2861" t="str">
            <v/>
          </cell>
        </row>
        <row r="2862">
          <cell r="B2862">
            <v>10053202</v>
          </cell>
          <cell r="K2862">
            <v>0</v>
          </cell>
          <cell r="O2862" t="str">
            <v/>
          </cell>
        </row>
        <row r="2863">
          <cell r="B2863">
            <v>10053202</v>
          </cell>
          <cell r="K2863">
            <v>0</v>
          </cell>
          <cell r="O2863" t="str">
            <v/>
          </cell>
        </row>
        <row r="2864">
          <cell r="B2864">
            <v>10053202</v>
          </cell>
          <cell r="K2864">
            <v>0</v>
          </cell>
          <cell r="O2864" t="str">
            <v/>
          </cell>
        </row>
        <row r="2865">
          <cell r="B2865">
            <v>10053202</v>
          </cell>
          <cell r="K2865">
            <v>0</v>
          </cell>
          <cell r="O2865" t="str">
            <v/>
          </cell>
        </row>
        <row r="2866">
          <cell r="B2866">
            <v>10053202</v>
          </cell>
          <cell r="K2866">
            <v>0</v>
          </cell>
          <cell r="O2866" t="str">
            <v/>
          </cell>
        </row>
        <row r="2867">
          <cell r="B2867">
            <v>10053202</v>
          </cell>
          <cell r="K2867">
            <v>0</v>
          </cell>
          <cell r="O2867" t="str">
            <v/>
          </cell>
        </row>
        <row r="2868">
          <cell r="B2868">
            <v>10053202</v>
          </cell>
          <cell r="K2868">
            <v>0</v>
          </cell>
          <cell r="O2868" t="str">
            <v/>
          </cell>
        </row>
        <row r="2869">
          <cell r="B2869">
            <v>10053202</v>
          </cell>
          <cell r="K2869">
            <v>0</v>
          </cell>
          <cell r="O2869" t="str">
            <v/>
          </cell>
        </row>
        <row r="2870">
          <cell r="B2870">
            <v>10053202</v>
          </cell>
          <cell r="K2870">
            <v>0</v>
          </cell>
          <cell r="O2870" t="str">
            <v/>
          </cell>
        </row>
        <row r="2871">
          <cell r="B2871">
            <v>10053202</v>
          </cell>
          <cell r="K2871">
            <v>0</v>
          </cell>
          <cell r="O2871" t="str">
            <v/>
          </cell>
        </row>
        <row r="2872">
          <cell r="B2872">
            <v>10053202</v>
          </cell>
          <cell r="K2872">
            <v>0</v>
          </cell>
          <cell r="O2872" t="str">
            <v/>
          </cell>
        </row>
        <row r="2873">
          <cell r="B2873">
            <v>10053202</v>
          </cell>
          <cell r="K2873">
            <v>0</v>
          </cell>
          <cell r="O2873" t="str">
            <v/>
          </cell>
        </row>
        <row r="2874">
          <cell r="B2874">
            <v>10053202</v>
          </cell>
          <cell r="K2874">
            <v>0</v>
          </cell>
          <cell r="O2874" t="str">
            <v/>
          </cell>
        </row>
        <row r="2875">
          <cell r="B2875">
            <v>10053202</v>
          </cell>
          <cell r="K2875">
            <v>0</v>
          </cell>
          <cell r="O2875" t="str">
            <v/>
          </cell>
        </row>
        <row r="2876">
          <cell r="B2876">
            <v>10053202</v>
          </cell>
          <cell r="K2876">
            <v>0</v>
          </cell>
          <cell r="O2876" t="str">
            <v/>
          </cell>
        </row>
        <row r="2877">
          <cell r="B2877">
            <v>10053202</v>
          </cell>
          <cell r="K2877">
            <v>0</v>
          </cell>
          <cell r="O2877" t="str">
            <v/>
          </cell>
        </row>
        <row r="2878">
          <cell r="B2878">
            <v>10053203</v>
          </cell>
          <cell r="K2878">
            <v>0</v>
          </cell>
          <cell r="O2878" t="str">
            <v/>
          </cell>
        </row>
        <row r="2879">
          <cell r="B2879">
            <v>10053203</v>
          </cell>
          <cell r="K2879">
            <v>0</v>
          </cell>
          <cell r="O2879" t="str">
            <v/>
          </cell>
        </row>
        <row r="2880">
          <cell r="B2880">
            <v>10053203</v>
          </cell>
          <cell r="K2880">
            <v>-500000</v>
          </cell>
          <cell r="O2880" t="str">
            <v/>
          </cell>
        </row>
        <row r="2881">
          <cell r="B2881">
            <v>10053203</v>
          </cell>
          <cell r="K2881">
            <v>0</v>
          </cell>
          <cell r="O2881" t="str">
            <v/>
          </cell>
        </row>
        <row r="2882">
          <cell r="B2882">
            <v>10053203</v>
          </cell>
          <cell r="K2882">
            <v>0</v>
          </cell>
          <cell r="O2882" t="str">
            <v/>
          </cell>
        </row>
        <row r="2883">
          <cell r="B2883">
            <v>10053203</v>
          </cell>
          <cell r="K2883">
            <v>0</v>
          </cell>
          <cell r="O2883" t="str">
            <v/>
          </cell>
        </row>
        <row r="2884">
          <cell r="B2884">
            <v>10053203</v>
          </cell>
          <cell r="K2884">
            <v>0</v>
          </cell>
          <cell r="O2884" t="str">
            <v/>
          </cell>
        </row>
        <row r="2885">
          <cell r="B2885">
            <v>10053203</v>
          </cell>
          <cell r="K2885">
            <v>0</v>
          </cell>
          <cell r="O2885" t="str">
            <v/>
          </cell>
        </row>
        <row r="2886">
          <cell r="B2886">
            <v>10053203</v>
          </cell>
          <cell r="K2886">
            <v>0</v>
          </cell>
          <cell r="O2886" t="str">
            <v/>
          </cell>
        </row>
        <row r="2887">
          <cell r="B2887">
            <v>10053203</v>
          </cell>
          <cell r="K2887">
            <v>0</v>
          </cell>
          <cell r="O2887" t="str">
            <v/>
          </cell>
        </row>
        <row r="2888">
          <cell r="B2888">
            <v>10053203</v>
          </cell>
          <cell r="K2888">
            <v>-750000</v>
          </cell>
          <cell r="O2888" t="str">
            <v/>
          </cell>
        </row>
        <row r="2889">
          <cell r="B2889">
            <v>10053203</v>
          </cell>
          <cell r="K2889">
            <v>0</v>
          </cell>
          <cell r="O2889" t="str">
            <v/>
          </cell>
        </row>
        <row r="2890">
          <cell r="B2890">
            <v>10053203</v>
          </cell>
          <cell r="K2890">
            <v>0</v>
          </cell>
          <cell r="O2890" t="str">
            <v/>
          </cell>
        </row>
        <row r="2891">
          <cell r="B2891">
            <v>10053203</v>
          </cell>
          <cell r="K2891">
            <v>0</v>
          </cell>
          <cell r="O2891" t="str">
            <v/>
          </cell>
        </row>
        <row r="2892">
          <cell r="B2892">
            <v>10053203</v>
          </cell>
          <cell r="K2892">
            <v>0</v>
          </cell>
          <cell r="O2892" t="str">
            <v/>
          </cell>
        </row>
        <row r="2893">
          <cell r="B2893">
            <v>10053203</v>
          </cell>
          <cell r="K2893">
            <v>-500000</v>
          </cell>
          <cell r="O2893" t="str">
            <v/>
          </cell>
        </row>
        <row r="2894">
          <cell r="B2894">
            <v>10053203</v>
          </cell>
          <cell r="K2894">
            <v>0</v>
          </cell>
          <cell r="O2894" t="str">
            <v/>
          </cell>
        </row>
        <row r="2895">
          <cell r="B2895">
            <v>10053203</v>
          </cell>
          <cell r="K2895">
            <v>0</v>
          </cell>
          <cell r="O2895" t="str">
            <v/>
          </cell>
        </row>
        <row r="2896">
          <cell r="B2896">
            <v>10053203</v>
          </cell>
          <cell r="K2896">
            <v>0</v>
          </cell>
          <cell r="O2896" t="str">
            <v/>
          </cell>
        </row>
        <row r="2897">
          <cell r="B2897">
            <v>10053203</v>
          </cell>
          <cell r="K2897">
            <v>0</v>
          </cell>
          <cell r="O2897" t="str">
            <v/>
          </cell>
        </row>
        <row r="2898">
          <cell r="B2898">
            <v>10053203</v>
          </cell>
          <cell r="K2898">
            <v>0</v>
          </cell>
          <cell r="O2898" t="str">
            <v/>
          </cell>
        </row>
        <row r="2899">
          <cell r="B2899">
            <v>10053203</v>
          </cell>
          <cell r="K2899">
            <v>-750000</v>
          </cell>
          <cell r="O2899" t="str">
            <v/>
          </cell>
        </row>
        <row r="2900">
          <cell r="B2900">
            <v>10053203</v>
          </cell>
          <cell r="K2900">
            <v>0</v>
          </cell>
          <cell r="O2900" t="str">
            <v/>
          </cell>
        </row>
        <row r="2901">
          <cell r="B2901">
            <v>10053203</v>
          </cell>
          <cell r="K2901">
            <v>0</v>
          </cell>
          <cell r="O2901" t="str">
            <v/>
          </cell>
        </row>
        <row r="2902">
          <cell r="B2902">
            <v>10053203</v>
          </cell>
          <cell r="K2902">
            <v>0</v>
          </cell>
          <cell r="O2902" t="str">
            <v/>
          </cell>
        </row>
        <row r="2903">
          <cell r="B2903">
            <v>10053203</v>
          </cell>
          <cell r="K2903">
            <v>0</v>
          </cell>
          <cell r="O2903" t="str">
            <v/>
          </cell>
        </row>
        <row r="2904">
          <cell r="B2904">
            <v>10053203</v>
          </cell>
          <cell r="K2904">
            <v>0</v>
          </cell>
          <cell r="O2904" t="str">
            <v/>
          </cell>
        </row>
        <row r="2905">
          <cell r="B2905">
            <v>10053203</v>
          </cell>
          <cell r="K2905">
            <v>0</v>
          </cell>
          <cell r="O2905" t="str">
            <v/>
          </cell>
        </row>
        <row r="2906">
          <cell r="B2906">
            <v>10053204</v>
          </cell>
          <cell r="K2906">
            <v>-675000</v>
          </cell>
          <cell r="O2906" t="str">
            <v/>
          </cell>
        </row>
        <row r="2907">
          <cell r="B2907">
            <v>10053204</v>
          </cell>
          <cell r="K2907">
            <v>0</v>
          </cell>
          <cell r="O2907" t="str">
            <v/>
          </cell>
        </row>
        <row r="2908">
          <cell r="B2908">
            <v>10053204</v>
          </cell>
          <cell r="K2908">
            <v>-675000</v>
          </cell>
          <cell r="O2908" t="str">
            <v/>
          </cell>
        </row>
        <row r="2909">
          <cell r="B2909">
            <v>10053204</v>
          </cell>
          <cell r="K2909">
            <v>0</v>
          </cell>
          <cell r="O2909" t="str">
            <v/>
          </cell>
        </row>
        <row r="2910">
          <cell r="B2910">
            <v>10053204</v>
          </cell>
          <cell r="K2910">
            <v>0</v>
          </cell>
          <cell r="O2910" t="str">
            <v/>
          </cell>
        </row>
        <row r="2911">
          <cell r="B2911">
            <v>10053205</v>
          </cell>
          <cell r="K2911">
            <v>750000</v>
          </cell>
          <cell r="O2911" t="str">
            <v>Kiemtra</v>
          </cell>
        </row>
        <row r="2912">
          <cell r="B2912">
            <v>10053205</v>
          </cell>
          <cell r="K2912">
            <v>0</v>
          </cell>
          <cell r="O2912" t="str">
            <v/>
          </cell>
        </row>
        <row r="2913">
          <cell r="B2913">
            <v>10053205</v>
          </cell>
          <cell r="K2913">
            <v>0</v>
          </cell>
          <cell r="O2913" t="str">
            <v/>
          </cell>
        </row>
        <row r="2914">
          <cell r="B2914">
            <v>10053205</v>
          </cell>
          <cell r="K2914">
            <v>0</v>
          </cell>
          <cell r="O2914" t="str">
            <v/>
          </cell>
        </row>
        <row r="2915">
          <cell r="B2915">
            <v>10053205</v>
          </cell>
          <cell r="K2915">
            <v>0</v>
          </cell>
          <cell r="O2915" t="str">
            <v/>
          </cell>
        </row>
        <row r="2916">
          <cell r="B2916">
            <v>10053205</v>
          </cell>
          <cell r="K2916">
            <v>0</v>
          </cell>
          <cell r="O2916" t="str">
            <v/>
          </cell>
        </row>
        <row r="2917">
          <cell r="B2917">
            <v>10053205</v>
          </cell>
          <cell r="K2917">
            <v>0</v>
          </cell>
          <cell r="O2917" t="str">
            <v/>
          </cell>
        </row>
        <row r="2918">
          <cell r="B2918">
            <v>10053205</v>
          </cell>
          <cell r="K2918">
            <v>0</v>
          </cell>
          <cell r="O2918" t="str">
            <v/>
          </cell>
        </row>
        <row r="2919">
          <cell r="B2919">
            <v>10053205</v>
          </cell>
          <cell r="K2919">
            <v>0</v>
          </cell>
          <cell r="O2919" t="str">
            <v/>
          </cell>
        </row>
        <row r="2920">
          <cell r="B2920">
            <v>10053205</v>
          </cell>
          <cell r="K2920">
            <v>0</v>
          </cell>
          <cell r="O2920" t="str">
            <v/>
          </cell>
        </row>
        <row r="2921">
          <cell r="B2921">
            <v>10053205</v>
          </cell>
          <cell r="K2921">
            <v>0</v>
          </cell>
          <cell r="O2921" t="str">
            <v/>
          </cell>
        </row>
        <row r="2922">
          <cell r="B2922">
            <v>10053205</v>
          </cell>
          <cell r="K2922">
            <v>0</v>
          </cell>
          <cell r="O2922" t="str">
            <v/>
          </cell>
        </row>
        <row r="2923">
          <cell r="B2923">
            <v>10053205</v>
          </cell>
          <cell r="K2923">
            <v>0</v>
          </cell>
          <cell r="O2923" t="str">
            <v/>
          </cell>
        </row>
        <row r="2924">
          <cell r="B2924">
            <v>10053205</v>
          </cell>
          <cell r="K2924">
            <v>0</v>
          </cell>
          <cell r="O2924" t="str">
            <v/>
          </cell>
        </row>
        <row r="2925">
          <cell r="B2925">
            <v>10053205</v>
          </cell>
          <cell r="K2925">
            <v>0</v>
          </cell>
          <cell r="O2925" t="str">
            <v/>
          </cell>
        </row>
        <row r="2926">
          <cell r="B2926">
            <v>10053205</v>
          </cell>
          <cell r="K2926">
            <v>0</v>
          </cell>
          <cell r="O2926" t="str">
            <v/>
          </cell>
        </row>
        <row r="2927">
          <cell r="B2927">
            <v>10053205</v>
          </cell>
          <cell r="K2927">
            <v>0</v>
          </cell>
          <cell r="O2927" t="str">
            <v/>
          </cell>
        </row>
        <row r="2928">
          <cell r="B2928">
            <v>10053205</v>
          </cell>
          <cell r="K2928">
            <v>0</v>
          </cell>
          <cell r="O2928" t="str">
            <v/>
          </cell>
        </row>
        <row r="2929">
          <cell r="B2929">
            <v>10053205</v>
          </cell>
          <cell r="K2929">
            <v>0</v>
          </cell>
          <cell r="O2929" t="str">
            <v/>
          </cell>
        </row>
        <row r="2930">
          <cell r="B2930">
            <v>10053205</v>
          </cell>
          <cell r="K2930">
            <v>0</v>
          </cell>
          <cell r="O2930" t="str">
            <v/>
          </cell>
        </row>
        <row r="2931">
          <cell r="B2931">
            <v>10053205</v>
          </cell>
          <cell r="K2931">
            <v>0</v>
          </cell>
          <cell r="O2931" t="str">
            <v/>
          </cell>
        </row>
        <row r="2932">
          <cell r="B2932">
            <v>10053205</v>
          </cell>
          <cell r="K2932">
            <v>0</v>
          </cell>
          <cell r="O2932" t="str">
            <v/>
          </cell>
        </row>
        <row r="2933">
          <cell r="B2933">
            <v>10053205</v>
          </cell>
          <cell r="K2933">
            <v>-750000</v>
          </cell>
          <cell r="O2933" t="str">
            <v>Kiemtra</v>
          </cell>
        </row>
        <row r="2934">
          <cell r="B2934">
            <v>10053205</v>
          </cell>
          <cell r="K2934">
            <v>0</v>
          </cell>
          <cell r="O2934" t="str">
            <v/>
          </cell>
        </row>
        <row r="2935">
          <cell r="B2935">
            <v>10053205</v>
          </cell>
          <cell r="K2935">
            <v>0</v>
          </cell>
          <cell r="O2935" t="str">
            <v/>
          </cell>
        </row>
        <row r="2936">
          <cell r="B2936">
            <v>10053205</v>
          </cell>
          <cell r="K2936">
            <v>0</v>
          </cell>
          <cell r="O2936" t="str">
            <v/>
          </cell>
        </row>
        <row r="2937">
          <cell r="B2937">
            <v>10053205</v>
          </cell>
          <cell r="K2937">
            <v>0</v>
          </cell>
          <cell r="O2937" t="str">
            <v/>
          </cell>
        </row>
        <row r="2938">
          <cell r="B2938">
            <v>10053206</v>
          </cell>
          <cell r="K2938">
            <v>0</v>
          </cell>
          <cell r="O2938" t="str">
            <v/>
          </cell>
        </row>
        <row r="2939">
          <cell r="B2939">
            <v>10053206</v>
          </cell>
          <cell r="K2939">
            <v>0</v>
          </cell>
          <cell r="O2939" t="str">
            <v/>
          </cell>
        </row>
        <row r="2940">
          <cell r="B2940">
            <v>10053206</v>
          </cell>
          <cell r="K2940">
            <v>0</v>
          </cell>
          <cell r="O2940" t="str">
            <v/>
          </cell>
        </row>
        <row r="2941">
          <cell r="B2941">
            <v>10053206</v>
          </cell>
          <cell r="K2941">
            <v>0</v>
          </cell>
          <cell r="O2941" t="str">
            <v/>
          </cell>
        </row>
        <row r="2942">
          <cell r="B2942">
            <v>10053206</v>
          </cell>
          <cell r="K2942">
            <v>0</v>
          </cell>
          <cell r="O2942" t="str">
            <v/>
          </cell>
        </row>
        <row r="2943">
          <cell r="B2943">
            <v>10053206</v>
          </cell>
          <cell r="K2943">
            <v>0</v>
          </cell>
          <cell r="O2943" t="str">
            <v/>
          </cell>
        </row>
        <row r="2944">
          <cell r="B2944">
            <v>10053206</v>
          </cell>
          <cell r="K2944">
            <v>0</v>
          </cell>
          <cell r="O2944" t="str">
            <v/>
          </cell>
        </row>
        <row r="2945">
          <cell r="B2945">
            <v>10053206</v>
          </cell>
          <cell r="K2945">
            <v>0</v>
          </cell>
          <cell r="O2945" t="str">
            <v/>
          </cell>
        </row>
        <row r="2946">
          <cell r="B2946">
            <v>10053206</v>
          </cell>
          <cell r="K2946">
            <v>0</v>
          </cell>
          <cell r="O2946" t="str">
            <v/>
          </cell>
        </row>
        <row r="2947">
          <cell r="B2947">
            <v>10053206</v>
          </cell>
          <cell r="K2947">
            <v>0</v>
          </cell>
          <cell r="O2947" t="str">
            <v/>
          </cell>
        </row>
        <row r="2948">
          <cell r="B2948">
            <v>10053206</v>
          </cell>
          <cell r="K2948">
            <v>0</v>
          </cell>
          <cell r="O2948" t="str">
            <v/>
          </cell>
        </row>
        <row r="2949">
          <cell r="B2949">
            <v>10053206</v>
          </cell>
          <cell r="K2949">
            <v>0</v>
          </cell>
          <cell r="O2949" t="str">
            <v/>
          </cell>
        </row>
        <row r="2950">
          <cell r="B2950">
            <v>10053206</v>
          </cell>
          <cell r="K2950">
            <v>0</v>
          </cell>
          <cell r="O2950" t="str">
            <v/>
          </cell>
        </row>
        <row r="2951">
          <cell r="B2951">
            <v>10053206</v>
          </cell>
          <cell r="K2951">
            <v>0</v>
          </cell>
          <cell r="O2951" t="str">
            <v/>
          </cell>
        </row>
        <row r="2952">
          <cell r="B2952">
            <v>10053206</v>
          </cell>
          <cell r="K2952">
            <v>0</v>
          </cell>
          <cell r="O2952" t="str">
            <v/>
          </cell>
        </row>
        <row r="2953">
          <cell r="B2953">
            <v>10053206</v>
          </cell>
          <cell r="K2953">
            <v>0</v>
          </cell>
          <cell r="O2953" t="str">
            <v/>
          </cell>
        </row>
        <row r="2954">
          <cell r="B2954">
            <v>10053206</v>
          </cell>
          <cell r="K2954">
            <v>0</v>
          </cell>
          <cell r="O2954" t="str">
            <v/>
          </cell>
        </row>
        <row r="2955">
          <cell r="B2955">
            <v>10053206</v>
          </cell>
          <cell r="K2955">
            <v>0</v>
          </cell>
          <cell r="O2955" t="str">
            <v/>
          </cell>
        </row>
        <row r="2956">
          <cell r="B2956">
            <v>10053206</v>
          </cell>
          <cell r="K2956">
            <v>0</v>
          </cell>
          <cell r="O2956" t="str">
            <v/>
          </cell>
        </row>
        <row r="2957">
          <cell r="B2957">
            <v>10053206</v>
          </cell>
          <cell r="K2957">
            <v>0</v>
          </cell>
          <cell r="O2957" t="str">
            <v/>
          </cell>
        </row>
        <row r="2958">
          <cell r="B2958">
            <v>10053206</v>
          </cell>
          <cell r="K2958">
            <v>0</v>
          </cell>
          <cell r="O2958" t="str">
            <v/>
          </cell>
        </row>
        <row r="2959">
          <cell r="B2959">
            <v>10053206</v>
          </cell>
          <cell r="K2959">
            <v>0</v>
          </cell>
          <cell r="O2959" t="str">
            <v/>
          </cell>
        </row>
        <row r="2960">
          <cell r="B2960">
            <v>10053206</v>
          </cell>
          <cell r="K2960">
            <v>0</v>
          </cell>
          <cell r="O2960" t="str">
            <v/>
          </cell>
        </row>
        <row r="2961">
          <cell r="B2961">
            <v>10053206</v>
          </cell>
          <cell r="K2961">
            <v>0</v>
          </cell>
          <cell r="O2961" t="str">
            <v/>
          </cell>
        </row>
        <row r="2962">
          <cell r="B2962">
            <v>10053206</v>
          </cell>
          <cell r="K2962">
            <v>0</v>
          </cell>
          <cell r="O2962" t="str">
            <v/>
          </cell>
        </row>
        <row r="2963">
          <cell r="B2963">
            <v>10053207</v>
          </cell>
          <cell r="K2963">
            <v>0</v>
          </cell>
          <cell r="O2963" t="str">
            <v/>
          </cell>
        </row>
        <row r="2964">
          <cell r="B2964">
            <v>10053207</v>
          </cell>
          <cell r="K2964">
            <v>0</v>
          </cell>
          <cell r="O2964" t="str">
            <v/>
          </cell>
        </row>
        <row r="2965">
          <cell r="B2965">
            <v>10053207</v>
          </cell>
          <cell r="K2965">
            <v>0</v>
          </cell>
          <cell r="O2965" t="str">
            <v/>
          </cell>
        </row>
        <row r="2966">
          <cell r="B2966">
            <v>10053207</v>
          </cell>
          <cell r="K2966">
            <v>0</v>
          </cell>
          <cell r="O2966" t="str">
            <v/>
          </cell>
        </row>
        <row r="2967">
          <cell r="B2967">
            <v>10053207</v>
          </cell>
          <cell r="K2967">
            <v>0</v>
          </cell>
          <cell r="O2967" t="str">
            <v/>
          </cell>
        </row>
        <row r="2968">
          <cell r="B2968">
            <v>10053207</v>
          </cell>
          <cell r="K2968">
            <v>0</v>
          </cell>
          <cell r="O2968" t="str">
            <v/>
          </cell>
        </row>
        <row r="2969">
          <cell r="B2969">
            <v>10053207</v>
          </cell>
          <cell r="K2969">
            <v>0</v>
          </cell>
          <cell r="O2969" t="str">
            <v/>
          </cell>
        </row>
        <row r="2970">
          <cell r="B2970">
            <v>10053207</v>
          </cell>
          <cell r="K2970">
            <v>0</v>
          </cell>
          <cell r="O2970" t="str">
            <v/>
          </cell>
        </row>
        <row r="2971">
          <cell r="B2971">
            <v>10053207</v>
          </cell>
          <cell r="K2971">
            <v>0</v>
          </cell>
          <cell r="O2971" t="str">
            <v/>
          </cell>
        </row>
        <row r="2972">
          <cell r="B2972">
            <v>10053207</v>
          </cell>
          <cell r="K2972">
            <v>0</v>
          </cell>
          <cell r="O2972" t="str">
            <v/>
          </cell>
        </row>
        <row r="2973">
          <cell r="B2973">
            <v>10053207</v>
          </cell>
          <cell r="K2973">
            <v>0</v>
          </cell>
          <cell r="O2973" t="str">
            <v/>
          </cell>
        </row>
        <row r="2974">
          <cell r="B2974">
            <v>10053207</v>
          </cell>
          <cell r="K2974">
            <v>0</v>
          </cell>
          <cell r="O2974" t="str">
            <v/>
          </cell>
        </row>
        <row r="2975">
          <cell r="B2975">
            <v>10053207</v>
          </cell>
          <cell r="K2975">
            <v>0</v>
          </cell>
          <cell r="O2975" t="str">
            <v/>
          </cell>
        </row>
        <row r="2976">
          <cell r="B2976">
            <v>10053207</v>
          </cell>
          <cell r="K2976">
            <v>0</v>
          </cell>
          <cell r="O2976" t="str">
            <v/>
          </cell>
        </row>
        <row r="2977">
          <cell r="B2977">
            <v>10053207</v>
          </cell>
          <cell r="K2977">
            <v>0</v>
          </cell>
          <cell r="O2977" t="str">
            <v/>
          </cell>
        </row>
        <row r="2978">
          <cell r="B2978">
            <v>10053207</v>
          </cell>
          <cell r="K2978">
            <v>0</v>
          </cell>
          <cell r="O2978" t="str">
            <v/>
          </cell>
        </row>
        <row r="2979">
          <cell r="B2979">
            <v>10053207</v>
          </cell>
          <cell r="K2979">
            <v>0</v>
          </cell>
          <cell r="O2979" t="str">
            <v/>
          </cell>
        </row>
        <row r="2980">
          <cell r="B2980">
            <v>10053207</v>
          </cell>
          <cell r="K2980">
            <v>0</v>
          </cell>
          <cell r="O2980" t="str">
            <v/>
          </cell>
        </row>
        <row r="2981">
          <cell r="B2981">
            <v>10053207</v>
          </cell>
          <cell r="K2981">
            <v>0</v>
          </cell>
          <cell r="O2981" t="str">
            <v/>
          </cell>
        </row>
        <row r="2982">
          <cell r="B2982">
            <v>10053207</v>
          </cell>
          <cell r="K2982">
            <v>0</v>
          </cell>
          <cell r="O2982" t="str">
            <v/>
          </cell>
        </row>
        <row r="2983">
          <cell r="B2983">
            <v>10053207</v>
          </cell>
          <cell r="K2983">
            <v>0</v>
          </cell>
          <cell r="O2983" t="str">
            <v/>
          </cell>
        </row>
        <row r="2984">
          <cell r="B2984">
            <v>10053207</v>
          </cell>
          <cell r="K2984">
            <v>0</v>
          </cell>
          <cell r="O2984" t="str">
            <v/>
          </cell>
        </row>
        <row r="2985">
          <cell r="B2985">
            <v>10053207</v>
          </cell>
          <cell r="K2985">
            <v>0</v>
          </cell>
          <cell r="O2985" t="str">
            <v/>
          </cell>
        </row>
        <row r="2986">
          <cell r="B2986">
            <v>10053207</v>
          </cell>
          <cell r="K2986">
            <v>0</v>
          </cell>
          <cell r="O2986" t="str">
            <v/>
          </cell>
        </row>
        <row r="2987">
          <cell r="B2987">
            <v>10053207</v>
          </cell>
          <cell r="K2987">
            <v>0</v>
          </cell>
          <cell r="O2987" t="str">
            <v/>
          </cell>
        </row>
        <row r="2988">
          <cell r="B2988">
            <v>10053207</v>
          </cell>
          <cell r="K2988">
            <v>0</v>
          </cell>
          <cell r="O2988" t="str">
            <v/>
          </cell>
        </row>
        <row r="2989">
          <cell r="B2989">
            <v>10053208</v>
          </cell>
          <cell r="K2989">
            <v>0</v>
          </cell>
          <cell r="O2989" t="str">
            <v/>
          </cell>
        </row>
        <row r="2990">
          <cell r="B2990">
            <v>10053208</v>
          </cell>
          <cell r="K2990">
            <v>0</v>
          </cell>
          <cell r="O2990" t="str">
            <v/>
          </cell>
        </row>
        <row r="2991">
          <cell r="B2991">
            <v>10053208</v>
          </cell>
          <cell r="K2991">
            <v>0</v>
          </cell>
          <cell r="O2991" t="str">
            <v/>
          </cell>
        </row>
        <row r="2992">
          <cell r="B2992">
            <v>10053209</v>
          </cell>
          <cell r="K2992">
            <v>0</v>
          </cell>
          <cell r="O2992" t="str">
            <v/>
          </cell>
        </row>
        <row r="2993">
          <cell r="B2993">
            <v>10053209</v>
          </cell>
          <cell r="K2993">
            <v>0</v>
          </cell>
          <cell r="O2993" t="str">
            <v/>
          </cell>
        </row>
        <row r="2994">
          <cell r="B2994">
            <v>10053209</v>
          </cell>
          <cell r="K2994">
            <v>0</v>
          </cell>
          <cell r="O2994" t="str">
            <v/>
          </cell>
        </row>
        <row r="2995">
          <cell r="B2995">
            <v>10053209</v>
          </cell>
          <cell r="K2995">
            <v>0</v>
          </cell>
          <cell r="O2995" t="str">
            <v/>
          </cell>
        </row>
        <row r="2996">
          <cell r="B2996">
            <v>10053209</v>
          </cell>
          <cell r="K2996">
            <v>0</v>
          </cell>
          <cell r="O2996" t="str">
            <v/>
          </cell>
        </row>
        <row r="2997">
          <cell r="B2997">
            <v>10053209</v>
          </cell>
          <cell r="K2997">
            <v>0</v>
          </cell>
          <cell r="O2997" t="str">
            <v/>
          </cell>
        </row>
        <row r="2998">
          <cell r="B2998">
            <v>10053209</v>
          </cell>
          <cell r="K2998">
            <v>0</v>
          </cell>
          <cell r="O2998" t="str">
            <v/>
          </cell>
        </row>
        <row r="2999">
          <cell r="B2999">
            <v>10053209</v>
          </cell>
          <cell r="K2999">
            <v>0</v>
          </cell>
          <cell r="O2999" t="str">
            <v/>
          </cell>
        </row>
        <row r="3000">
          <cell r="B3000">
            <v>10053209</v>
          </cell>
          <cell r="K3000">
            <v>0</v>
          </cell>
          <cell r="O3000" t="str">
            <v/>
          </cell>
        </row>
        <row r="3001">
          <cell r="B3001">
            <v>10053209</v>
          </cell>
          <cell r="K3001">
            <v>0</v>
          </cell>
          <cell r="O3001" t="str">
            <v/>
          </cell>
        </row>
        <row r="3002">
          <cell r="B3002">
            <v>10053209</v>
          </cell>
          <cell r="K3002">
            <v>0</v>
          </cell>
          <cell r="O3002" t="str">
            <v/>
          </cell>
        </row>
        <row r="3003">
          <cell r="B3003">
            <v>10053209</v>
          </cell>
          <cell r="K3003">
            <v>0</v>
          </cell>
          <cell r="O3003" t="str">
            <v/>
          </cell>
        </row>
        <row r="3004">
          <cell r="B3004">
            <v>10053209</v>
          </cell>
          <cell r="K3004">
            <v>0</v>
          </cell>
          <cell r="O3004" t="str">
            <v/>
          </cell>
        </row>
        <row r="3005">
          <cell r="B3005">
            <v>10053209</v>
          </cell>
          <cell r="K3005">
            <v>0</v>
          </cell>
          <cell r="O3005" t="str">
            <v/>
          </cell>
        </row>
        <row r="3006">
          <cell r="B3006">
            <v>10053209</v>
          </cell>
          <cell r="K3006">
            <v>0</v>
          </cell>
          <cell r="O3006" t="str">
            <v/>
          </cell>
        </row>
        <row r="3007">
          <cell r="B3007">
            <v>10053209</v>
          </cell>
          <cell r="K3007">
            <v>0</v>
          </cell>
          <cell r="O3007" t="str">
            <v/>
          </cell>
        </row>
        <row r="3008">
          <cell r="B3008">
            <v>10053209</v>
          </cell>
          <cell r="K3008">
            <v>0</v>
          </cell>
          <cell r="O3008" t="str">
            <v/>
          </cell>
        </row>
        <row r="3009">
          <cell r="B3009">
            <v>10053209</v>
          </cell>
          <cell r="K3009">
            <v>0</v>
          </cell>
          <cell r="O3009" t="str">
            <v/>
          </cell>
        </row>
        <row r="3010">
          <cell r="B3010">
            <v>10053209</v>
          </cell>
          <cell r="K3010">
            <v>0</v>
          </cell>
          <cell r="O3010" t="str">
            <v/>
          </cell>
        </row>
        <row r="3011">
          <cell r="B3011">
            <v>10053209</v>
          </cell>
          <cell r="K3011">
            <v>0</v>
          </cell>
          <cell r="O3011" t="str">
            <v/>
          </cell>
        </row>
        <row r="3012">
          <cell r="B3012">
            <v>10053209</v>
          </cell>
          <cell r="K3012">
            <v>0</v>
          </cell>
          <cell r="O3012" t="str">
            <v/>
          </cell>
        </row>
        <row r="3013">
          <cell r="B3013">
            <v>10053209</v>
          </cell>
          <cell r="K3013">
            <v>0</v>
          </cell>
          <cell r="O3013" t="str">
            <v/>
          </cell>
        </row>
        <row r="3014">
          <cell r="B3014">
            <v>10053209</v>
          </cell>
          <cell r="K3014">
            <v>0</v>
          </cell>
          <cell r="O3014" t="str">
            <v/>
          </cell>
        </row>
        <row r="3015">
          <cell r="B3015">
            <v>10053209</v>
          </cell>
          <cell r="K3015">
            <v>0</v>
          </cell>
          <cell r="O3015" t="str">
            <v/>
          </cell>
        </row>
        <row r="3016">
          <cell r="B3016">
            <v>10053209</v>
          </cell>
          <cell r="K3016">
            <v>0</v>
          </cell>
          <cell r="O3016" t="str">
            <v/>
          </cell>
        </row>
        <row r="3017">
          <cell r="B3017">
            <v>10053209</v>
          </cell>
          <cell r="K3017">
            <v>0</v>
          </cell>
          <cell r="O3017" t="str">
            <v/>
          </cell>
        </row>
        <row r="3018">
          <cell r="B3018">
            <v>10053210</v>
          </cell>
          <cell r="K3018">
            <v>0</v>
          </cell>
          <cell r="O3018" t="str">
            <v/>
          </cell>
        </row>
        <row r="3019">
          <cell r="B3019">
            <v>10053210</v>
          </cell>
          <cell r="K3019">
            <v>0</v>
          </cell>
          <cell r="O3019" t="str">
            <v/>
          </cell>
        </row>
        <row r="3020">
          <cell r="B3020">
            <v>10053210</v>
          </cell>
          <cell r="K3020">
            <v>0</v>
          </cell>
          <cell r="O3020" t="str">
            <v/>
          </cell>
        </row>
        <row r="3021">
          <cell r="B3021">
            <v>10053210</v>
          </cell>
          <cell r="K3021">
            <v>0</v>
          </cell>
          <cell r="O3021" t="str">
            <v/>
          </cell>
        </row>
        <row r="3022">
          <cell r="B3022">
            <v>10053210</v>
          </cell>
          <cell r="K3022">
            <v>0</v>
          </cell>
          <cell r="O3022" t="str">
            <v/>
          </cell>
        </row>
        <row r="3023">
          <cell r="B3023">
            <v>10053210</v>
          </cell>
          <cell r="K3023">
            <v>0</v>
          </cell>
          <cell r="O3023" t="str">
            <v/>
          </cell>
        </row>
        <row r="3024">
          <cell r="B3024">
            <v>10053210</v>
          </cell>
          <cell r="K3024">
            <v>0</v>
          </cell>
          <cell r="O3024" t="str">
            <v/>
          </cell>
        </row>
        <row r="3025">
          <cell r="B3025">
            <v>10053210</v>
          </cell>
          <cell r="K3025">
            <v>0</v>
          </cell>
          <cell r="O3025" t="str">
            <v/>
          </cell>
        </row>
        <row r="3026">
          <cell r="B3026">
            <v>10053210</v>
          </cell>
          <cell r="K3026">
            <v>0</v>
          </cell>
          <cell r="O3026" t="str">
            <v/>
          </cell>
        </row>
        <row r="3027">
          <cell r="B3027">
            <v>10053210</v>
          </cell>
          <cell r="K3027">
            <v>0</v>
          </cell>
          <cell r="O3027" t="str">
            <v/>
          </cell>
        </row>
        <row r="3028">
          <cell r="B3028">
            <v>10053210</v>
          </cell>
          <cell r="K3028">
            <v>0</v>
          </cell>
          <cell r="O3028" t="str">
            <v/>
          </cell>
        </row>
        <row r="3029">
          <cell r="B3029">
            <v>10053210</v>
          </cell>
          <cell r="K3029">
            <v>0</v>
          </cell>
          <cell r="O3029" t="str">
            <v/>
          </cell>
        </row>
        <row r="3030">
          <cell r="B3030">
            <v>10053210</v>
          </cell>
          <cell r="K3030">
            <v>0</v>
          </cell>
          <cell r="O3030" t="str">
            <v/>
          </cell>
        </row>
        <row r="3031">
          <cell r="B3031">
            <v>10053210</v>
          </cell>
          <cell r="K3031">
            <v>0</v>
          </cell>
          <cell r="O3031" t="str">
            <v/>
          </cell>
        </row>
        <row r="3032">
          <cell r="B3032">
            <v>10053210</v>
          </cell>
          <cell r="K3032">
            <v>0</v>
          </cell>
          <cell r="O3032" t="str">
            <v/>
          </cell>
        </row>
        <row r="3033">
          <cell r="B3033">
            <v>10053210</v>
          </cell>
          <cell r="K3033">
            <v>0</v>
          </cell>
          <cell r="O3033" t="str">
            <v/>
          </cell>
        </row>
        <row r="3034">
          <cell r="B3034">
            <v>10053210</v>
          </cell>
          <cell r="K3034">
            <v>0</v>
          </cell>
          <cell r="O3034" t="str">
            <v/>
          </cell>
        </row>
        <row r="3035">
          <cell r="B3035">
            <v>10053210</v>
          </cell>
          <cell r="K3035">
            <v>0</v>
          </cell>
          <cell r="O3035" t="str">
            <v/>
          </cell>
        </row>
        <row r="3036">
          <cell r="B3036">
            <v>10053210</v>
          </cell>
          <cell r="K3036">
            <v>0</v>
          </cell>
          <cell r="O3036" t="str">
            <v/>
          </cell>
        </row>
        <row r="3037">
          <cell r="B3037">
            <v>10053210</v>
          </cell>
          <cell r="K3037">
            <v>0</v>
          </cell>
          <cell r="O3037" t="str">
            <v/>
          </cell>
        </row>
        <row r="3038">
          <cell r="B3038">
            <v>10053210</v>
          </cell>
          <cell r="K3038">
            <v>0</v>
          </cell>
          <cell r="O3038" t="str">
            <v/>
          </cell>
        </row>
        <row r="3039">
          <cell r="B3039">
            <v>10053210</v>
          </cell>
          <cell r="K3039">
            <v>0</v>
          </cell>
          <cell r="O3039" t="str">
            <v/>
          </cell>
        </row>
        <row r="3040">
          <cell r="B3040">
            <v>10053210</v>
          </cell>
          <cell r="K3040">
            <v>0</v>
          </cell>
          <cell r="O3040" t="str">
            <v/>
          </cell>
        </row>
        <row r="3041">
          <cell r="B3041">
            <v>10053210</v>
          </cell>
          <cell r="K3041">
            <v>0</v>
          </cell>
          <cell r="O3041" t="str">
            <v/>
          </cell>
        </row>
        <row r="3042">
          <cell r="B3042">
            <v>10053210</v>
          </cell>
          <cell r="K3042">
            <v>0</v>
          </cell>
          <cell r="O3042" t="str">
            <v/>
          </cell>
        </row>
        <row r="3043">
          <cell r="B3043">
            <v>10053210</v>
          </cell>
          <cell r="K3043">
            <v>0</v>
          </cell>
          <cell r="O3043" t="str">
            <v/>
          </cell>
        </row>
        <row r="3044">
          <cell r="B3044">
            <v>10053211</v>
          </cell>
          <cell r="K3044">
            <v>0</v>
          </cell>
          <cell r="O3044" t="str">
            <v/>
          </cell>
        </row>
        <row r="3045">
          <cell r="B3045">
            <v>10053211</v>
          </cell>
          <cell r="K3045">
            <v>0</v>
          </cell>
          <cell r="O3045" t="str">
            <v/>
          </cell>
        </row>
        <row r="3046">
          <cell r="B3046">
            <v>10053211</v>
          </cell>
          <cell r="K3046">
            <v>0</v>
          </cell>
          <cell r="O3046" t="str">
            <v/>
          </cell>
        </row>
        <row r="3047">
          <cell r="B3047">
            <v>10053211</v>
          </cell>
          <cell r="K3047">
            <v>0</v>
          </cell>
          <cell r="O3047" t="str">
            <v/>
          </cell>
        </row>
        <row r="3048">
          <cell r="B3048">
            <v>10053211</v>
          </cell>
          <cell r="K3048">
            <v>0</v>
          </cell>
          <cell r="O3048" t="str">
            <v/>
          </cell>
        </row>
        <row r="3049">
          <cell r="B3049">
            <v>10053211</v>
          </cell>
          <cell r="K3049">
            <v>0</v>
          </cell>
          <cell r="O3049" t="str">
            <v/>
          </cell>
        </row>
        <row r="3050">
          <cell r="B3050">
            <v>10053211</v>
          </cell>
          <cell r="K3050">
            <v>0</v>
          </cell>
          <cell r="O3050" t="str">
            <v/>
          </cell>
        </row>
        <row r="3051">
          <cell r="B3051">
            <v>10053211</v>
          </cell>
          <cell r="K3051">
            <v>0</v>
          </cell>
          <cell r="O3051" t="str">
            <v/>
          </cell>
        </row>
        <row r="3052">
          <cell r="B3052">
            <v>10053211</v>
          </cell>
          <cell r="K3052">
            <v>0</v>
          </cell>
          <cell r="O3052" t="str">
            <v/>
          </cell>
        </row>
        <row r="3053">
          <cell r="B3053">
            <v>10053211</v>
          </cell>
          <cell r="K3053">
            <v>0</v>
          </cell>
          <cell r="O3053" t="str">
            <v/>
          </cell>
        </row>
        <row r="3054">
          <cell r="B3054">
            <v>10053211</v>
          </cell>
          <cell r="K3054">
            <v>0</v>
          </cell>
          <cell r="O3054" t="str">
            <v/>
          </cell>
        </row>
        <row r="3055">
          <cell r="B3055">
            <v>10053211</v>
          </cell>
          <cell r="K3055">
            <v>0</v>
          </cell>
          <cell r="O3055" t="str">
            <v/>
          </cell>
        </row>
        <row r="3056">
          <cell r="B3056">
            <v>10053211</v>
          </cell>
          <cell r="K3056">
            <v>0</v>
          </cell>
          <cell r="O3056" t="str">
            <v/>
          </cell>
        </row>
        <row r="3057">
          <cell r="B3057">
            <v>10053211</v>
          </cell>
          <cell r="K3057">
            <v>0</v>
          </cell>
          <cell r="O3057" t="str">
            <v/>
          </cell>
        </row>
        <row r="3058">
          <cell r="B3058">
            <v>10053211</v>
          </cell>
          <cell r="K3058">
            <v>0</v>
          </cell>
          <cell r="O3058" t="str">
            <v/>
          </cell>
        </row>
        <row r="3059">
          <cell r="B3059">
            <v>10053211</v>
          </cell>
          <cell r="K3059">
            <v>0</v>
          </cell>
          <cell r="O3059" t="str">
            <v/>
          </cell>
        </row>
        <row r="3060">
          <cell r="B3060">
            <v>10053211</v>
          </cell>
          <cell r="K3060">
            <v>0</v>
          </cell>
          <cell r="O3060" t="str">
            <v/>
          </cell>
        </row>
        <row r="3061">
          <cell r="B3061">
            <v>10053211</v>
          </cell>
          <cell r="K3061">
            <v>0</v>
          </cell>
          <cell r="O3061" t="str">
            <v/>
          </cell>
        </row>
        <row r="3062">
          <cell r="B3062">
            <v>10053211</v>
          </cell>
          <cell r="K3062">
            <v>0</v>
          </cell>
          <cell r="O3062" t="str">
            <v/>
          </cell>
        </row>
        <row r="3063">
          <cell r="B3063">
            <v>10053211</v>
          </cell>
          <cell r="K3063">
            <v>0</v>
          </cell>
          <cell r="O3063" t="str">
            <v/>
          </cell>
        </row>
        <row r="3064">
          <cell r="B3064">
            <v>10053211</v>
          </cell>
          <cell r="K3064">
            <v>0</v>
          </cell>
          <cell r="O3064" t="str">
            <v/>
          </cell>
        </row>
        <row r="3065">
          <cell r="B3065">
            <v>10053211</v>
          </cell>
          <cell r="K3065">
            <v>0</v>
          </cell>
          <cell r="O3065" t="str">
            <v/>
          </cell>
        </row>
        <row r="3066">
          <cell r="B3066">
            <v>10053211</v>
          </cell>
          <cell r="K3066">
            <v>0</v>
          </cell>
          <cell r="O3066" t="str">
            <v/>
          </cell>
        </row>
        <row r="3067">
          <cell r="B3067">
            <v>10053211</v>
          </cell>
          <cell r="K3067">
            <v>0</v>
          </cell>
          <cell r="O3067" t="str">
            <v/>
          </cell>
        </row>
        <row r="3068">
          <cell r="B3068">
            <v>10053211</v>
          </cell>
          <cell r="K3068">
            <v>0</v>
          </cell>
          <cell r="O3068" t="str">
            <v/>
          </cell>
        </row>
        <row r="3069">
          <cell r="B3069">
            <v>10053212</v>
          </cell>
          <cell r="K3069">
            <v>0</v>
          </cell>
          <cell r="O3069" t="str">
            <v/>
          </cell>
        </row>
        <row r="3070">
          <cell r="B3070">
            <v>10053212</v>
          </cell>
          <cell r="K3070">
            <v>0</v>
          </cell>
          <cell r="O3070" t="str">
            <v/>
          </cell>
        </row>
        <row r="3071">
          <cell r="B3071">
            <v>10053212</v>
          </cell>
          <cell r="K3071">
            <v>0</v>
          </cell>
          <cell r="O3071" t="str">
            <v/>
          </cell>
        </row>
        <row r="3072">
          <cell r="B3072">
            <v>10053212</v>
          </cell>
          <cell r="K3072">
            <v>0</v>
          </cell>
          <cell r="O3072" t="str">
            <v/>
          </cell>
        </row>
        <row r="3073">
          <cell r="B3073">
            <v>10053212</v>
          </cell>
          <cell r="K3073">
            <v>0</v>
          </cell>
          <cell r="O3073" t="str">
            <v/>
          </cell>
        </row>
        <row r="3074">
          <cell r="B3074">
            <v>10053212</v>
          </cell>
          <cell r="K3074">
            <v>0</v>
          </cell>
          <cell r="O3074" t="str">
            <v/>
          </cell>
        </row>
        <row r="3075">
          <cell r="B3075">
            <v>10053212</v>
          </cell>
          <cell r="K3075">
            <v>0</v>
          </cell>
          <cell r="O3075" t="str">
            <v/>
          </cell>
        </row>
        <row r="3076">
          <cell r="B3076">
            <v>10053212</v>
          </cell>
          <cell r="K3076">
            <v>0</v>
          </cell>
          <cell r="O3076" t="str">
            <v/>
          </cell>
        </row>
        <row r="3077">
          <cell r="B3077">
            <v>10053212</v>
          </cell>
          <cell r="K3077">
            <v>0</v>
          </cell>
          <cell r="O3077" t="str">
            <v/>
          </cell>
        </row>
        <row r="3078">
          <cell r="B3078">
            <v>10053212</v>
          </cell>
          <cell r="K3078">
            <v>0</v>
          </cell>
          <cell r="O3078" t="str">
            <v/>
          </cell>
        </row>
        <row r="3079">
          <cell r="B3079">
            <v>10053212</v>
          </cell>
          <cell r="K3079">
            <v>0</v>
          </cell>
          <cell r="O3079" t="str">
            <v/>
          </cell>
        </row>
        <row r="3080">
          <cell r="B3080">
            <v>10053212</v>
          </cell>
          <cell r="K3080">
            <v>0</v>
          </cell>
          <cell r="O3080" t="str">
            <v/>
          </cell>
        </row>
        <row r="3081">
          <cell r="B3081">
            <v>10053212</v>
          </cell>
          <cell r="K3081">
            <v>0</v>
          </cell>
          <cell r="O3081" t="str">
            <v/>
          </cell>
        </row>
        <row r="3082">
          <cell r="B3082">
            <v>10053212</v>
          </cell>
          <cell r="K3082">
            <v>0</v>
          </cell>
          <cell r="O3082" t="str">
            <v/>
          </cell>
        </row>
        <row r="3083">
          <cell r="B3083">
            <v>10053212</v>
          </cell>
          <cell r="K3083">
            <v>0</v>
          </cell>
          <cell r="O3083" t="str">
            <v/>
          </cell>
        </row>
        <row r="3084">
          <cell r="B3084">
            <v>10053212</v>
          </cell>
          <cell r="K3084">
            <v>0</v>
          </cell>
          <cell r="O3084" t="str">
            <v/>
          </cell>
        </row>
        <row r="3085">
          <cell r="B3085">
            <v>10053212</v>
          </cell>
          <cell r="K3085">
            <v>0</v>
          </cell>
          <cell r="O3085" t="str">
            <v/>
          </cell>
        </row>
        <row r="3086">
          <cell r="B3086">
            <v>10053212</v>
          </cell>
          <cell r="K3086">
            <v>0</v>
          </cell>
          <cell r="O3086" t="str">
            <v/>
          </cell>
        </row>
        <row r="3087">
          <cell r="B3087">
            <v>10053212</v>
          </cell>
          <cell r="K3087">
            <v>0</v>
          </cell>
          <cell r="O3087" t="str">
            <v/>
          </cell>
        </row>
        <row r="3088">
          <cell r="B3088">
            <v>10053212</v>
          </cell>
          <cell r="K3088">
            <v>0</v>
          </cell>
          <cell r="O3088" t="str">
            <v/>
          </cell>
        </row>
        <row r="3089">
          <cell r="B3089">
            <v>10053212</v>
          </cell>
          <cell r="K3089">
            <v>0</v>
          </cell>
          <cell r="O3089" t="str">
            <v/>
          </cell>
        </row>
        <row r="3090">
          <cell r="B3090">
            <v>10053212</v>
          </cell>
          <cell r="K3090">
            <v>0</v>
          </cell>
          <cell r="O3090" t="str">
            <v/>
          </cell>
        </row>
        <row r="3091">
          <cell r="B3091">
            <v>10053212</v>
          </cell>
          <cell r="K3091">
            <v>0</v>
          </cell>
          <cell r="O3091" t="str">
            <v/>
          </cell>
        </row>
        <row r="3092">
          <cell r="B3092">
            <v>10053212</v>
          </cell>
          <cell r="K3092">
            <v>0</v>
          </cell>
          <cell r="O3092" t="str">
            <v/>
          </cell>
        </row>
        <row r="3093">
          <cell r="B3093">
            <v>10053212</v>
          </cell>
          <cell r="K3093">
            <v>0</v>
          </cell>
          <cell r="O3093" t="str">
            <v/>
          </cell>
        </row>
        <row r="3094">
          <cell r="B3094">
            <v>10053212</v>
          </cell>
          <cell r="K3094">
            <v>0</v>
          </cell>
          <cell r="O3094" t="str">
            <v/>
          </cell>
        </row>
        <row r="3095">
          <cell r="B3095">
            <v>10053212</v>
          </cell>
          <cell r="K3095">
            <v>0</v>
          </cell>
          <cell r="O3095" t="str">
            <v/>
          </cell>
        </row>
        <row r="3096">
          <cell r="B3096">
            <v>10053212</v>
          </cell>
          <cell r="K3096">
            <v>0</v>
          </cell>
          <cell r="O3096" t="str">
            <v/>
          </cell>
        </row>
        <row r="3097">
          <cell r="B3097">
            <v>10053213</v>
          </cell>
          <cell r="K3097">
            <v>0</v>
          </cell>
          <cell r="O3097" t="str">
            <v/>
          </cell>
        </row>
        <row r="3098">
          <cell r="B3098">
            <v>10053213</v>
          </cell>
          <cell r="K3098">
            <v>0</v>
          </cell>
          <cell r="O3098" t="str">
            <v/>
          </cell>
        </row>
        <row r="3099">
          <cell r="B3099">
            <v>10053213</v>
          </cell>
          <cell r="K3099">
            <v>0</v>
          </cell>
          <cell r="O3099" t="str">
            <v/>
          </cell>
        </row>
        <row r="3100">
          <cell r="B3100">
            <v>10053213</v>
          </cell>
          <cell r="K3100">
            <v>0</v>
          </cell>
          <cell r="O3100" t="str">
            <v/>
          </cell>
        </row>
        <row r="3101">
          <cell r="B3101">
            <v>10053213</v>
          </cell>
          <cell r="K3101">
            <v>0</v>
          </cell>
          <cell r="O3101" t="str">
            <v/>
          </cell>
        </row>
        <row r="3102">
          <cell r="B3102">
            <v>10053213</v>
          </cell>
          <cell r="K3102">
            <v>0</v>
          </cell>
          <cell r="O3102" t="str">
            <v/>
          </cell>
        </row>
        <row r="3103">
          <cell r="B3103">
            <v>10053213</v>
          </cell>
          <cell r="K3103">
            <v>0</v>
          </cell>
          <cell r="O3103" t="str">
            <v/>
          </cell>
        </row>
        <row r="3104">
          <cell r="B3104">
            <v>10053213</v>
          </cell>
          <cell r="K3104">
            <v>0</v>
          </cell>
          <cell r="O3104" t="str">
            <v/>
          </cell>
        </row>
        <row r="3105">
          <cell r="B3105">
            <v>10053213</v>
          </cell>
          <cell r="K3105">
            <v>0</v>
          </cell>
          <cell r="O3105" t="str">
            <v/>
          </cell>
        </row>
        <row r="3106">
          <cell r="B3106">
            <v>10053213</v>
          </cell>
          <cell r="K3106">
            <v>0</v>
          </cell>
          <cell r="O3106" t="str">
            <v/>
          </cell>
        </row>
        <row r="3107">
          <cell r="B3107">
            <v>10053213</v>
          </cell>
          <cell r="K3107">
            <v>0</v>
          </cell>
          <cell r="O3107" t="str">
            <v/>
          </cell>
        </row>
        <row r="3108">
          <cell r="B3108">
            <v>10053213</v>
          </cell>
          <cell r="K3108">
            <v>0</v>
          </cell>
          <cell r="O3108" t="str">
            <v/>
          </cell>
        </row>
        <row r="3109">
          <cell r="B3109">
            <v>10053213</v>
          </cell>
          <cell r="K3109">
            <v>0</v>
          </cell>
          <cell r="O3109" t="str">
            <v/>
          </cell>
        </row>
        <row r="3110">
          <cell r="B3110">
            <v>10053213</v>
          </cell>
          <cell r="K3110">
            <v>0</v>
          </cell>
          <cell r="O3110" t="str">
            <v/>
          </cell>
        </row>
        <row r="3111">
          <cell r="B3111">
            <v>10053213</v>
          </cell>
          <cell r="K3111">
            <v>0</v>
          </cell>
          <cell r="O3111" t="str">
            <v/>
          </cell>
        </row>
        <row r="3112">
          <cell r="B3112">
            <v>10053213</v>
          </cell>
          <cell r="K3112">
            <v>0</v>
          </cell>
          <cell r="O3112" t="str">
            <v/>
          </cell>
        </row>
        <row r="3113">
          <cell r="B3113">
            <v>10053213</v>
          </cell>
          <cell r="K3113">
            <v>0</v>
          </cell>
          <cell r="O3113" t="str">
            <v/>
          </cell>
        </row>
        <row r="3114">
          <cell r="B3114">
            <v>10053213</v>
          </cell>
          <cell r="K3114">
            <v>0</v>
          </cell>
          <cell r="O3114" t="str">
            <v/>
          </cell>
        </row>
        <row r="3115">
          <cell r="B3115">
            <v>10053213</v>
          </cell>
          <cell r="K3115">
            <v>0</v>
          </cell>
          <cell r="O3115" t="str">
            <v/>
          </cell>
        </row>
        <row r="3116">
          <cell r="B3116">
            <v>10053213</v>
          </cell>
          <cell r="K3116">
            <v>0</v>
          </cell>
          <cell r="O3116" t="str">
            <v/>
          </cell>
        </row>
        <row r="3117">
          <cell r="B3117">
            <v>10053213</v>
          </cell>
          <cell r="K3117">
            <v>0</v>
          </cell>
          <cell r="O3117" t="str">
            <v/>
          </cell>
        </row>
        <row r="3118">
          <cell r="B3118">
            <v>10053213</v>
          </cell>
          <cell r="K3118">
            <v>0</v>
          </cell>
          <cell r="O3118" t="str">
            <v/>
          </cell>
        </row>
        <row r="3119">
          <cell r="B3119">
            <v>10053213</v>
          </cell>
          <cell r="K3119">
            <v>0</v>
          </cell>
          <cell r="O3119" t="str">
            <v/>
          </cell>
        </row>
        <row r="3120">
          <cell r="B3120">
            <v>10053213</v>
          </cell>
          <cell r="K3120">
            <v>0</v>
          </cell>
          <cell r="O3120" t="str">
            <v/>
          </cell>
        </row>
        <row r="3121">
          <cell r="B3121">
            <v>10053213</v>
          </cell>
          <cell r="K3121">
            <v>0</v>
          </cell>
          <cell r="O3121" t="str">
            <v/>
          </cell>
        </row>
        <row r="3122">
          <cell r="B3122">
            <v>10053214</v>
          </cell>
          <cell r="K3122">
            <v>-750000</v>
          </cell>
          <cell r="O3122" t="str">
            <v/>
          </cell>
        </row>
        <row r="3123">
          <cell r="B3123">
            <v>10053215</v>
          </cell>
          <cell r="K3123">
            <v>0</v>
          </cell>
          <cell r="O3123" t="str">
            <v/>
          </cell>
        </row>
        <row r="3124">
          <cell r="B3124">
            <v>10053215</v>
          </cell>
          <cell r="K3124">
            <v>0</v>
          </cell>
          <cell r="O3124" t="str">
            <v/>
          </cell>
        </row>
        <row r="3125">
          <cell r="B3125">
            <v>10053215</v>
          </cell>
          <cell r="K3125">
            <v>0</v>
          </cell>
          <cell r="O3125" t="str">
            <v/>
          </cell>
        </row>
        <row r="3126">
          <cell r="B3126">
            <v>10053215</v>
          </cell>
          <cell r="K3126">
            <v>0</v>
          </cell>
          <cell r="O3126" t="str">
            <v/>
          </cell>
        </row>
        <row r="3127">
          <cell r="B3127">
            <v>10053215</v>
          </cell>
          <cell r="K3127">
            <v>0</v>
          </cell>
          <cell r="O3127" t="str">
            <v/>
          </cell>
        </row>
        <row r="3128">
          <cell r="B3128">
            <v>10053215</v>
          </cell>
          <cell r="K3128">
            <v>0</v>
          </cell>
          <cell r="O3128" t="str">
            <v/>
          </cell>
        </row>
        <row r="3129">
          <cell r="B3129">
            <v>10053215</v>
          </cell>
          <cell r="K3129">
            <v>0</v>
          </cell>
          <cell r="O3129" t="str">
            <v/>
          </cell>
        </row>
        <row r="3130">
          <cell r="B3130">
            <v>10053215</v>
          </cell>
          <cell r="K3130">
            <v>0</v>
          </cell>
          <cell r="O3130" t="str">
            <v/>
          </cell>
        </row>
        <row r="3131">
          <cell r="B3131">
            <v>10053215</v>
          </cell>
          <cell r="K3131">
            <v>0</v>
          </cell>
          <cell r="O3131" t="str">
            <v/>
          </cell>
        </row>
        <row r="3132">
          <cell r="B3132">
            <v>10053215</v>
          </cell>
          <cell r="K3132">
            <v>0</v>
          </cell>
          <cell r="O3132" t="str">
            <v/>
          </cell>
        </row>
        <row r="3133">
          <cell r="B3133">
            <v>10053215</v>
          </cell>
          <cell r="K3133">
            <v>0</v>
          </cell>
          <cell r="O3133" t="str">
            <v/>
          </cell>
        </row>
        <row r="3134">
          <cell r="B3134">
            <v>10053215</v>
          </cell>
          <cell r="K3134">
            <v>0</v>
          </cell>
          <cell r="O3134" t="str">
            <v/>
          </cell>
        </row>
        <row r="3135">
          <cell r="B3135">
            <v>10053215</v>
          </cell>
          <cell r="K3135">
            <v>0</v>
          </cell>
          <cell r="O3135" t="str">
            <v/>
          </cell>
        </row>
        <row r="3136">
          <cell r="B3136">
            <v>10053215</v>
          </cell>
          <cell r="K3136">
            <v>0</v>
          </cell>
          <cell r="O3136" t="str">
            <v/>
          </cell>
        </row>
        <row r="3137">
          <cell r="B3137">
            <v>10053215</v>
          </cell>
          <cell r="K3137">
            <v>0</v>
          </cell>
          <cell r="O3137" t="str">
            <v/>
          </cell>
        </row>
        <row r="3138">
          <cell r="B3138">
            <v>10053216</v>
          </cell>
          <cell r="K3138">
            <v>0</v>
          </cell>
          <cell r="O3138" t="str">
            <v/>
          </cell>
        </row>
        <row r="3139">
          <cell r="B3139">
            <v>10053216</v>
          </cell>
          <cell r="K3139">
            <v>-675000</v>
          </cell>
          <cell r="O3139" t="str">
            <v/>
          </cell>
        </row>
        <row r="3140">
          <cell r="B3140">
            <v>10053216</v>
          </cell>
          <cell r="K3140">
            <v>0</v>
          </cell>
          <cell r="O3140" t="str">
            <v/>
          </cell>
        </row>
        <row r="3141">
          <cell r="B3141">
            <v>10053216</v>
          </cell>
          <cell r="K3141">
            <v>0</v>
          </cell>
          <cell r="O3141" t="str">
            <v/>
          </cell>
        </row>
        <row r="3142">
          <cell r="B3142">
            <v>10053216</v>
          </cell>
          <cell r="K3142">
            <v>0</v>
          </cell>
          <cell r="O3142" t="str">
            <v/>
          </cell>
        </row>
        <row r="3143">
          <cell r="B3143">
            <v>10053216</v>
          </cell>
          <cell r="K3143">
            <v>0</v>
          </cell>
          <cell r="O3143" t="str">
            <v/>
          </cell>
        </row>
        <row r="3144">
          <cell r="B3144">
            <v>10053216</v>
          </cell>
          <cell r="K3144">
            <v>0</v>
          </cell>
          <cell r="O3144" t="str">
            <v/>
          </cell>
        </row>
        <row r="3145">
          <cell r="B3145">
            <v>10053216</v>
          </cell>
          <cell r="K3145">
            <v>-750000</v>
          </cell>
          <cell r="O3145" t="str">
            <v/>
          </cell>
        </row>
        <row r="3146">
          <cell r="B3146">
            <v>10053216</v>
          </cell>
          <cell r="K3146">
            <v>0</v>
          </cell>
          <cell r="O3146" t="str">
            <v/>
          </cell>
        </row>
        <row r="3147">
          <cell r="B3147">
            <v>10053216</v>
          </cell>
          <cell r="K3147">
            <v>0</v>
          </cell>
          <cell r="O3147" t="str">
            <v/>
          </cell>
        </row>
        <row r="3148">
          <cell r="B3148">
            <v>10053216</v>
          </cell>
          <cell r="K3148">
            <v>-750000</v>
          </cell>
          <cell r="O3148" t="str">
            <v/>
          </cell>
        </row>
        <row r="3149">
          <cell r="B3149">
            <v>10053216</v>
          </cell>
          <cell r="K3149">
            <v>0</v>
          </cell>
          <cell r="O3149" t="str">
            <v/>
          </cell>
        </row>
        <row r="3150">
          <cell r="B3150">
            <v>10053216</v>
          </cell>
          <cell r="K3150">
            <v>0</v>
          </cell>
          <cell r="O3150" t="str">
            <v/>
          </cell>
        </row>
        <row r="3151">
          <cell r="B3151">
            <v>10053217</v>
          </cell>
          <cell r="K3151">
            <v>0</v>
          </cell>
          <cell r="O3151" t="str">
            <v/>
          </cell>
        </row>
        <row r="3152">
          <cell r="B3152">
            <v>10053217</v>
          </cell>
          <cell r="K3152">
            <v>0</v>
          </cell>
          <cell r="O3152" t="str">
            <v/>
          </cell>
        </row>
        <row r="3153">
          <cell r="B3153">
            <v>10053217</v>
          </cell>
          <cell r="K3153">
            <v>0</v>
          </cell>
          <cell r="O3153" t="str">
            <v/>
          </cell>
        </row>
        <row r="3154">
          <cell r="B3154">
            <v>10053218</v>
          </cell>
          <cell r="K3154">
            <v>0</v>
          </cell>
          <cell r="O3154" t="str">
            <v/>
          </cell>
        </row>
        <row r="3155">
          <cell r="B3155">
            <v>10053218</v>
          </cell>
          <cell r="K3155">
            <v>0</v>
          </cell>
          <cell r="O3155" t="str">
            <v/>
          </cell>
        </row>
        <row r="3156">
          <cell r="B3156">
            <v>10053218</v>
          </cell>
          <cell r="K3156">
            <v>0</v>
          </cell>
          <cell r="O3156" t="str">
            <v/>
          </cell>
        </row>
        <row r="3157">
          <cell r="B3157">
            <v>10053218</v>
          </cell>
          <cell r="K3157">
            <v>0</v>
          </cell>
          <cell r="O3157" t="str">
            <v/>
          </cell>
        </row>
        <row r="3158">
          <cell r="B3158">
            <v>10053218</v>
          </cell>
          <cell r="K3158">
            <v>0</v>
          </cell>
          <cell r="O3158" t="str">
            <v/>
          </cell>
        </row>
        <row r="3159">
          <cell r="B3159">
            <v>10053218</v>
          </cell>
          <cell r="K3159">
            <v>0</v>
          </cell>
          <cell r="O3159" t="str">
            <v/>
          </cell>
        </row>
        <row r="3160">
          <cell r="B3160">
            <v>10053218</v>
          </cell>
          <cell r="K3160">
            <v>0</v>
          </cell>
          <cell r="O3160" t="str">
            <v/>
          </cell>
        </row>
        <row r="3161">
          <cell r="B3161">
            <v>10053218</v>
          </cell>
          <cell r="K3161">
            <v>0</v>
          </cell>
          <cell r="O3161" t="str">
            <v/>
          </cell>
        </row>
        <row r="3162">
          <cell r="B3162">
            <v>10053218</v>
          </cell>
          <cell r="K3162">
            <v>0</v>
          </cell>
          <cell r="O3162" t="str">
            <v/>
          </cell>
        </row>
        <row r="3163">
          <cell r="B3163">
            <v>10053218</v>
          </cell>
          <cell r="K3163">
            <v>0</v>
          </cell>
          <cell r="O3163" t="str">
            <v/>
          </cell>
        </row>
        <row r="3164">
          <cell r="B3164">
            <v>10053218</v>
          </cell>
          <cell r="K3164">
            <v>0</v>
          </cell>
          <cell r="O3164" t="str">
            <v/>
          </cell>
        </row>
        <row r="3165">
          <cell r="B3165">
            <v>10053218</v>
          </cell>
          <cell r="K3165">
            <v>0</v>
          </cell>
          <cell r="O3165" t="str">
            <v/>
          </cell>
        </row>
        <row r="3166">
          <cell r="B3166">
            <v>10053218</v>
          </cell>
          <cell r="K3166">
            <v>0</v>
          </cell>
          <cell r="O3166" t="str">
            <v/>
          </cell>
        </row>
        <row r="3167">
          <cell r="B3167">
            <v>10053218</v>
          </cell>
          <cell r="K3167">
            <v>0</v>
          </cell>
          <cell r="O3167" t="str">
            <v/>
          </cell>
        </row>
        <row r="3168">
          <cell r="B3168">
            <v>10053218</v>
          </cell>
          <cell r="K3168">
            <v>0</v>
          </cell>
          <cell r="O3168" t="str">
            <v/>
          </cell>
        </row>
        <row r="3169">
          <cell r="B3169">
            <v>10053218</v>
          </cell>
          <cell r="K3169">
            <v>0</v>
          </cell>
          <cell r="O3169" t="str">
            <v/>
          </cell>
        </row>
        <row r="3170">
          <cell r="B3170">
            <v>10053218</v>
          </cell>
          <cell r="K3170">
            <v>0</v>
          </cell>
          <cell r="O3170" t="str">
            <v/>
          </cell>
        </row>
        <row r="3171">
          <cell r="B3171">
            <v>10053218</v>
          </cell>
          <cell r="K3171">
            <v>0</v>
          </cell>
          <cell r="O3171" t="str">
            <v/>
          </cell>
        </row>
        <row r="3172">
          <cell r="B3172">
            <v>10053218</v>
          </cell>
          <cell r="K3172">
            <v>0</v>
          </cell>
          <cell r="O3172" t="str">
            <v/>
          </cell>
        </row>
        <row r="3173">
          <cell r="B3173">
            <v>10053218</v>
          </cell>
          <cell r="K3173">
            <v>0</v>
          </cell>
          <cell r="O3173" t="str">
            <v/>
          </cell>
        </row>
        <row r="3174">
          <cell r="B3174">
            <v>10053218</v>
          </cell>
          <cell r="K3174">
            <v>0</v>
          </cell>
          <cell r="O3174" t="str">
            <v/>
          </cell>
        </row>
        <row r="3175">
          <cell r="B3175">
            <v>10053218</v>
          </cell>
          <cell r="K3175">
            <v>0</v>
          </cell>
          <cell r="O3175" t="str">
            <v/>
          </cell>
        </row>
        <row r="3176">
          <cell r="B3176">
            <v>10053218</v>
          </cell>
          <cell r="K3176">
            <v>0</v>
          </cell>
          <cell r="O3176" t="str">
            <v/>
          </cell>
        </row>
        <row r="3177">
          <cell r="B3177">
            <v>10053218</v>
          </cell>
          <cell r="K3177">
            <v>0</v>
          </cell>
          <cell r="O3177" t="str">
            <v/>
          </cell>
        </row>
        <row r="3178">
          <cell r="B3178">
            <v>10053218</v>
          </cell>
          <cell r="K3178">
            <v>0</v>
          </cell>
          <cell r="O3178" t="str">
            <v/>
          </cell>
        </row>
        <row r="3179">
          <cell r="B3179">
            <v>10053218</v>
          </cell>
          <cell r="K3179">
            <v>0</v>
          </cell>
          <cell r="O3179" t="str">
            <v/>
          </cell>
        </row>
        <row r="3180">
          <cell r="B3180">
            <v>10053219</v>
          </cell>
          <cell r="K3180">
            <v>0</v>
          </cell>
          <cell r="O3180" t="str">
            <v/>
          </cell>
        </row>
        <row r="3181">
          <cell r="B3181">
            <v>10053219</v>
          </cell>
          <cell r="K3181">
            <v>0</v>
          </cell>
          <cell r="O3181" t="str">
            <v/>
          </cell>
        </row>
        <row r="3182">
          <cell r="B3182">
            <v>10053219</v>
          </cell>
          <cell r="K3182">
            <v>0</v>
          </cell>
          <cell r="O3182" t="str">
            <v/>
          </cell>
        </row>
        <row r="3183">
          <cell r="B3183">
            <v>10053219</v>
          </cell>
          <cell r="K3183">
            <v>0</v>
          </cell>
          <cell r="O3183" t="str">
            <v/>
          </cell>
        </row>
        <row r="3184">
          <cell r="B3184">
            <v>10053219</v>
          </cell>
          <cell r="K3184">
            <v>0</v>
          </cell>
          <cell r="O3184" t="str">
            <v/>
          </cell>
        </row>
        <row r="3185">
          <cell r="B3185">
            <v>10053219</v>
          </cell>
          <cell r="K3185">
            <v>0</v>
          </cell>
          <cell r="O3185" t="str">
            <v/>
          </cell>
        </row>
        <row r="3186">
          <cell r="B3186">
            <v>10053219</v>
          </cell>
          <cell r="K3186">
            <v>0</v>
          </cell>
          <cell r="O3186" t="str">
            <v/>
          </cell>
        </row>
        <row r="3187">
          <cell r="B3187">
            <v>10053219</v>
          </cell>
          <cell r="K3187">
            <v>0</v>
          </cell>
          <cell r="O3187" t="str">
            <v/>
          </cell>
        </row>
        <row r="3188">
          <cell r="B3188">
            <v>10053219</v>
          </cell>
          <cell r="K3188">
            <v>0</v>
          </cell>
          <cell r="O3188" t="str">
            <v/>
          </cell>
        </row>
        <row r="3189">
          <cell r="B3189">
            <v>10053219</v>
          </cell>
          <cell r="K3189">
            <v>0</v>
          </cell>
          <cell r="O3189" t="str">
            <v/>
          </cell>
        </row>
        <row r="3190">
          <cell r="B3190">
            <v>10053219</v>
          </cell>
          <cell r="K3190">
            <v>0</v>
          </cell>
          <cell r="O3190" t="str">
            <v/>
          </cell>
        </row>
        <row r="3191">
          <cell r="B3191">
            <v>10053219</v>
          </cell>
          <cell r="K3191">
            <v>0</v>
          </cell>
          <cell r="O3191" t="str">
            <v/>
          </cell>
        </row>
        <row r="3192">
          <cell r="B3192">
            <v>10053219</v>
          </cell>
          <cell r="K3192">
            <v>0</v>
          </cell>
          <cell r="O3192" t="str">
            <v/>
          </cell>
        </row>
        <row r="3193">
          <cell r="B3193">
            <v>10053219</v>
          </cell>
          <cell r="K3193">
            <v>0</v>
          </cell>
          <cell r="O3193" t="str">
            <v/>
          </cell>
        </row>
        <row r="3194">
          <cell r="B3194">
            <v>10053219</v>
          </cell>
          <cell r="K3194">
            <v>0</v>
          </cell>
          <cell r="O3194" t="str">
            <v/>
          </cell>
        </row>
        <row r="3195">
          <cell r="B3195">
            <v>10053219</v>
          </cell>
          <cell r="K3195">
            <v>0</v>
          </cell>
          <cell r="O3195" t="str">
            <v/>
          </cell>
        </row>
        <row r="3196">
          <cell r="B3196">
            <v>10053219</v>
          </cell>
          <cell r="K3196">
            <v>0</v>
          </cell>
          <cell r="O3196" t="str">
            <v/>
          </cell>
        </row>
        <row r="3197">
          <cell r="B3197">
            <v>10053219</v>
          </cell>
          <cell r="K3197">
            <v>0</v>
          </cell>
          <cell r="O3197" t="str">
            <v/>
          </cell>
        </row>
        <row r="3198">
          <cell r="B3198">
            <v>10053219</v>
          </cell>
          <cell r="K3198">
            <v>0</v>
          </cell>
          <cell r="O3198" t="str">
            <v/>
          </cell>
        </row>
        <row r="3199">
          <cell r="B3199">
            <v>10053219</v>
          </cell>
          <cell r="K3199">
            <v>0</v>
          </cell>
          <cell r="O3199" t="str">
            <v/>
          </cell>
        </row>
        <row r="3200">
          <cell r="B3200">
            <v>10053219</v>
          </cell>
          <cell r="K3200">
            <v>0</v>
          </cell>
          <cell r="O3200" t="str">
            <v/>
          </cell>
        </row>
        <row r="3201">
          <cell r="B3201">
            <v>10053219</v>
          </cell>
          <cell r="K3201">
            <v>0</v>
          </cell>
          <cell r="O3201" t="str">
            <v/>
          </cell>
        </row>
        <row r="3202">
          <cell r="B3202">
            <v>10053219</v>
          </cell>
          <cell r="K3202">
            <v>0</v>
          </cell>
          <cell r="O3202" t="str">
            <v/>
          </cell>
        </row>
        <row r="3203">
          <cell r="B3203">
            <v>10053219</v>
          </cell>
          <cell r="K3203">
            <v>0</v>
          </cell>
          <cell r="O3203" t="str">
            <v/>
          </cell>
        </row>
        <row r="3204">
          <cell r="B3204">
            <v>10053219</v>
          </cell>
          <cell r="K3204">
            <v>0</v>
          </cell>
          <cell r="O3204" t="str">
            <v/>
          </cell>
        </row>
        <row r="3205">
          <cell r="B3205">
            <v>10053219</v>
          </cell>
          <cell r="K3205">
            <v>0</v>
          </cell>
          <cell r="O3205" t="str">
            <v/>
          </cell>
        </row>
        <row r="3206">
          <cell r="B3206">
            <v>10053220</v>
          </cell>
          <cell r="K3206">
            <v>0</v>
          </cell>
          <cell r="O3206" t="str">
            <v/>
          </cell>
        </row>
        <row r="3207">
          <cell r="B3207">
            <v>10053220</v>
          </cell>
          <cell r="K3207">
            <v>0</v>
          </cell>
          <cell r="O3207" t="str">
            <v/>
          </cell>
        </row>
        <row r="3208">
          <cell r="B3208">
            <v>10053220</v>
          </cell>
          <cell r="K3208">
            <v>0</v>
          </cell>
          <cell r="O3208" t="str">
            <v/>
          </cell>
        </row>
        <row r="3209">
          <cell r="B3209">
            <v>10053220</v>
          </cell>
          <cell r="K3209">
            <v>0</v>
          </cell>
          <cell r="O3209" t="str">
            <v/>
          </cell>
        </row>
        <row r="3210">
          <cell r="B3210">
            <v>10053220</v>
          </cell>
          <cell r="K3210">
            <v>0</v>
          </cell>
          <cell r="O3210" t="str">
            <v/>
          </cell>
        </row>
        <row r="3211">
          <cell r="B3211">
            <v>10053220</v>
          </cell>
          <cell r="K3211">
            <v>0</v>
          </cell>
          <cell r="O3211" t="str">
            <v/>
          </cell>
        </row>
        <row r="3212">
          <cell r="B3212">
            <v>10053220</v>
          </cell>
          <cell r="K3212">
            <v>0</v>
          </cell>
          <cell r="O3212" t="str">
            <v/>
          </cell>
        </row>
        <row r="3213">
          <cell r="B3213">
            <v>10053220</v>
          </cell>
          <cell r="K3213">
            <v>0</v>
          </cell>
          <cell r="O3213" t="str">
            <v/>
          </cell>
        </row>
        <row r="3214">
          <cell r="B3214">
            <v>10053220</v>
          </cell>
          <cell r="K3214">
            <v>0</v>
          </cell>
          <cell r="O3214" t="str">
            <v/>
          </cell>
        </row>
        <row r="3215">
          <cell r="B3215">
            <v>10053220</v>
          </cell>
          <cell r="K3215">
            <v>0</v>
          </cell>
          <cell r="O3215" t="str">
            <v/>
          </cell>
        </row>
        <row r="3216">
          <cell r="B3216">
            <v>10053220</v>
          </cell>
          <cell r="K3216">
            <v>0</v>
          </cell>
          <cell r="O3216" t="str">
            <v/>
          </cell>
        </row>
        <row r="3217">
          <cell r="B3217">
            <v>10053220</v>
          </cell>
          <cell r="K3217">
            <v>0</v>
          </cell>
          <cell r="O3217" t="str">
            <v/>
          </cell>
        </row>
        <row r="3218">
          <cell r="B3218">
            <v>10053220</v>
          </cell>
          <cell r="K3218">
            <v>0</v>
          </cell>
          <cell r="O3218" t="str">
            <v/>
          </cell>
        </row>
        <row r="3219">
          <cell r="B3219">
            <v>10053220</v>
          </cell>
          <cell r="K3219">
            <v>0</v>
          </cell>
          <cell r="O3219" t="str">
            <v/>
          </cell>
        </row>
        <row r="3220">
          <cell r="B3220">
            <v>10053220</v>
          </cell>
          <cell r="K3220">
            <v>0</v>
          </cell>
          <cell r="O3220" t="str">
            <v/>
          </cell>
        </row>
        <row r="3221">
          <cell r="B3221">
            <v>10053220</v>
          </cell>
          <cell r="K3221">
            <v>0</v>
          </cell>
          <cell r="O3221" t="str">
            <v/>
          </cell>
        </row>
        <row r="3222">
          <cell r="B3222">
            <v>10053220</v>
          </cell>
          <cell r="K3222">
            <v>-500000</v>
          </cell>
          <cell r="O3222" t="str">
            <v/>
          </cell>
        </row>
        <row r="3223">
          <cell r="B3223">
            <v>10053220</v>
          </cell>
          <cell r="K3223">
            <v>0</v>
          </cell>
          <cell r="O3223" t="str">
            <v/>
          </cell>
        </row>
        <row r="3224">
          <cell r="B3224">
            <v>10053220</v>
          </cell>
          <cell r="K3224">
            <v>0</v>
          </cell>
          <cell r="O3224" t="str">
            <v/>
          </cell>
        </row>
        <row r="3225">
          <cell r="B3225">
            <v>10053220</v>
          </cell>
          <cell r="K3225">
            <v>0</v>
          </cell>
          <cell r="O3225" t="str">
            <v/>
          </cell>
        </row>
        <row r="3226">
          <cell r="B3226">
            <v>10053220</v>
          </cell>
          <cell r="K3226">
            <v>0</v>
          </cell>
          <cell r="O3226" t="str">
            <v/>
          </cell>
        </row>
        <row r="3227">
          <cell r="B3227">
            <v>10053220</v>
          </cell>
          <cell r="K3227">
            <v>0</v>
          </cell>
          <cell r="O3227" t="str">
            <v/>
          </cell>
        </row>
        <row r="3228">
          <cell r="B3228">
            <v>10053220</v>
          </cell>
          <cell r="K3228">
            <v>0</v>
          </cell>
          <cell r="O3228" t="str">
            <v/>
          </cell>
        </row>
        <row r="3229">
          <cell r="B3229">
            <v>10053220</v>
          </cell>
          <cell r="K3229">
            <v>0</v>
          </cell>
          <cell r="O3229" t="str">
            <v/>
          </cell>
        </row>
        <row r="3230">
          <cell r="B3230">
            <v>10053220</v>
          </cell>
          <cell r="K3230">
            <v>0</v>
          </cell>
          <cell r="O3230" t="str">
            <v/>
          </cell>
        </row>
        <row r="3231">
          <cell r="B3231">
            <v>10053220</v>
          </cell>
          <cell r="K3231">
            <v>0</v>
          </cell>
          <cell r="O3231" t="str">
            <v/>
          </cell>
        </row>
        <row r="3232">
          <cell r="B3232">
            <v>10053221</v>
          </cell>
          <cell r="K3232">
            <v>0</v>
          </cell>
          <cell r="O3232" t="str">
            <v/>
          </cell>
        </row>
        <row r="3233">
          <cell r="B3233">
            <v>10053221</v>
          </cell>
          <cell r="K3233">
            <v>0</v>
          </cell>
          <cell r="O3233" t="str">
            <v/>
          </cell>
        </row>
        <row r="3234">
          <cell r="B3234">
            <v>10053221</v>
          </cell>
          <cell r="K3234">
            <v>0</v>
          </cell>
          <cell r="O3234" t="str">
            <v/>
          </cell>
        </row>
        <row r="3235">
          <cell r="B3235">
            <v>10053221</v>
          </cell>
          <cell r="K3235">
            <v>0</v>
          </cell>
          <cell r="O3235" t="str">
            <v/>
          </cell>
        </row>
        <row r="3236">
          <cell r="B3236">
            <v>10053221</v>
          </cell>
          <cell r="K3236">
            <v>0</v>
          </cell>
          <cell r="O3236" t="str">
            <v/>
          </cell>
        </row>
        <row r="3237">
          <cell r="B3237">
            <v>10053221</v>
          </cell>
          <cell r="K3237">
            <v>0</v>
          </cell>
          <cell r="O3237" t="str">
            <v/>
          </cell>
        </row>
        <row r="3238">
          <cell r="B3238">
            <v>10053221</v>
          </cell>
          <cell r="K3238">
            <v>0</v>
          </cell>
          <cell r="O3238" t="str">
            <v/>
          </cell>
        </row>
        <row r="3239">
          <cell r="B3239">
            <v>10053221</v>
          </cell>
          <cell r="K3239">
            <v>0</v>
          </cell>
          <cell r="O3239" t="str">
            <v/>
          </cell>
        </row>
        <row r="3240">
          <cell r="B3240">
            <v>10053221</v>
          </cell>
          <cell r="K3240">
            <v>0</v>
          </cell>
          <cell r="O3240" t="str">
            <v/>
          </cell>
        </row>
        <row r="3241">
          <cell r="B3241">
            <v>10053221</v>
          </cell>
          <cell r="K3241">
            <v>0</v>
          </cell>
          <cell r="O3241" t="str">
            <v/>
          </cell>
        </row>
        <row r="3242">
          <cell r="B3242">
            <v>10053221</v>
          </cell>
          <cell r="K3242">
            <v>0</v>
          </cell>
          <cell r="O3242" t="str">
            <v/>
          </cell>
        </row>
        <row r="3243">
          <cell r="B3243">
            <v>10053221</v>
          </cell>
          <cell r="K3243">
            <v>0</v>
          </cell>
          <cell r="O3243" t="str">
            <v/>
          </cell>
        </row>
        <row r="3244">
          <cell r="B3244">
            <v>10053221</v>
          </cell>
          <cell r="K3244">
            <v>0</v>
          </cell>
          <cell r="O3244" t="str">
            <v/>
          </cell>
        </row>
        <row r="3245">
          <cell r="B3245">
            <v>10053221</v>
          </cell>
          <cell r="K3245">
            <v>0</v>
          </cell>
          <cell r="O3245" t="str">
            <v/>
          </cell>
        </row>
        <row r="3246">
          <cell r="B3246">
            <v>10053221</v>
          </cell>
          <cell r="K3246">
            <v>0</v>
          </cell>
          <cell r="O3246" t="str">
            <v/>
          </cell>
        </row>
        <row r="3247">
          <cell r="B3247">
            <v>10053221</v>
          </cell>
          <cell r="K3247">
            <v>0</v>
          </cell>
          <cell r="O3247" t="str">
            <v/>
          </cell>
        </row>
        <row r="3248">
          <cell r="B3248">
            <v>10053221</v>
          </cell>
          <cell r="K3248">
            <v>0</v>
          </cell>
          <cell r="O3248" t="str">
            <v/>
          </cell>
        </row>
        <row r="3249">
          <cell r="B3249">
            <v>10053221</v>
          </cell>
          <cell r="K3249">
            <v>0</v>
          </cell>
          <cell r="O3249" t="str">
            <v/>
          </cell>
        </row>
        <row r="3250">
          <cell r="B3250">
            <v>10053221</v>
          </cell>
          <cell r="K3250">
            <v>0</v>
          </cell>
          <cell r="O3250" t="str">
            <v/>
          </cell>
        </row>
        <row r="3251">
          <cell r="B3251">
            <v>10053221</v>
          </cell>
          <cell r="K3251">
            <v>0</v>
          </cell>
          <cell r="O3251" t="str">
            <v/>
          </cell>
        </row>
        <row r="3252">
          <cell r="B3252">
            <v>10053221</v>
          </cell>
          <cell r="K3252">
            <v>0</v>
          </cell>
          <cell r="O3252" t="str">
            <v/>
          </cell>
        </row>
        <row r="3253">
          <cell r="B3253">
            <v>10053221</v>
          </cell>
          <cell r="K3253">
            <v>0</v>
          </cell>
          <cell r="O3253" t="str">
            <v/>
          </cell>
        </row>
        <row r="3254">
          <cell r="B3254">
            <v>10053221</v>
          </cell>
          <cell r="K3254">
            <v>0</v>
          </cell>
          <cell r="O3254" t="str">
            <v/>
          </cell>
        </row>
        <row r="3255">
          <cell r="B3255">
            <v>10053221</v>
          </cell>
          <cell r="K3255">
            <v>0</v>
          </cell>
          <cell r="O3255" t="str">
            <v/>
          </cell>
        </row>
        <row r="3256">
          <cell r="B3256">
            <v>10053221</v>
          </cell>
          <cell r="K3256">
            <v>0</v>
          </cell>
          <cell r="O3256" t="str">
            <v/>
          </cell>
        </row>
        <row r="3257">
          <cell r="B3257">
            <v>10053221</v>
          </cell>
          <cell r="K3257">
            <v>0</v>
          </cell>
          <cell r="O3257" t="str">
            <v/>
          </cell>
        </row>
        <row r="3258">
          <cell r="B3258">
            <v>10053222</v>
          </cell>
          <cell r="K3258">
            <v>0</v>
          </cell>
          <cell r="O3258" t="str">
            <v/>
          </cell>
        </row>
        <row r="3259">
          <cell r="B3259">
            <v>10053222</v>
          </cell>
          <cell r="K3259">
            <v>0</v>
          </cell>
          <cell r="O3259" t="str">
            <v/>
          </cell>
        </row>
        <row r="3260">
          <cell r="B3260">
            <v>10053222</v>
          </cell>
          <cell r="K3260">
            <v>0</v>
          </cell>
          <cell r="O3260" t="str">
            <v/>
          </cell>
        </row>
        <row r="3261">
          <cell r="B3261">
            <v>10053222</v>
          </cell>
          <cell r="K3261">
            <v>0</v>
          </cell>
          <cell r="O3261" t="str">
            <v/>
          </cell>
        </row>
        <row r="3262">
          <cell r="B3262">
            <v>10053222</v>
          </cell>
          <cell r="K3262">
            <v>0</v>
          </cell>
          <cell r="O3262" t="str">
            <v/>
          </cell>
        </row>
        <row r="3263">
          <cell r="B3263">
            <v>10053222</v>
          </cell>
          <cell r="K3263">
            <v>0</v>
          </cell>
          <cell r="O3263" t="str">
            <v/>
          </cell>
        </row>
        <row r="3264">
          <cell r="B3264">
            <v>10053222</v>
          </cell>
          <cell r="K3264">
            <v>0</v>
          </cell>
          <cell r="O3264" t="str">
            <v/>
          </cell>
        </row>
        <row r="3265">
          <cell r="B3265">
            <v>10053222</v>
          </cell>
          <cell r="K3265">
            <v>0</v>
          </cell>
          <cell r="O3265" t="str">
            <v/>
          </cell>
        </row>
        <row r="3266">
          <cell r="B3266">
            <v>10053222</v>
          </cell>
          <cell r="K3266">
            <v>0</v>
          </cell>
          <cell r="O3266" t="str">
            <v/>
          </cell>
        </row>
        <row r="3267">
          <cell r="B3267">
            <v>10053222</v>
          </cell>
          <cell r="K3267">
            <v>0</v>
          </cell>
          <cell r="O3267" t="str">
            <v/>
          </cell>
        </row>
        <row r="3268">
          <cell r="B3268">
            <v>10053222</v>
          </cell>
          <cell r="K3268">
            <v>0</v>
          </cell>
          <cell r="O3268" t="str">
            <v/>
          </cell>
        </row>
        <row r="3269">
          <cell r="B3269">
            <v>10053222</v>
          </cell>
          <cell r="K3269">
            <v>0</v>
          </cell>
          <cell r="O3269" t="str">
            <v/>
          </cell>
        </row>
        <row r="3270">
          <cell r="B3270">
            <v>10053222</v>
          </cell>
          <cell r="K3270">
            <v>0</v>
          </cell>
          <cell r="O3270" t="str">
            <v/>
          </cell>
        </row>
        <row r="3271">
          <cell r="B3271">
            <v>10053222</v>
          </cell>
          <cell r="K3271">
            <v>0</v>
          </cell>
          <cell r="O3271" t="str">
            <v/>
          </cell>
        </row>
        <row r="3272">
          <cell r="B3272">
            <v>10053222</v>
          </cell>
          <cell r="K3272">
            <v>0</v>
          </cell>
          <cell r="O3272" t="str">
            <v/>
          </cell>
        </row>
        <row r="3273">
          <cell r="B3273">
            <v>10053222</v>
          </cell>
          <cell r="K3273">
            <v>0</v>
          </cell>
          <cell r="O3273" t="str">
            <v/>
          </cell>
        </row>
        <row r="3274">
          <cell r="B3274">
            <v>10053222</v>
          </cell>
          <cell r="K3274">
            <v>0</v>
          </cell>
          <cell r="O3274" t="str">
            <v/>
          </cell>
        </row>
        <row r="3275">
          <cell r="B3275">
            <v>10053222</v>
          </cell>
          <cell r="K3275">
            <v>0</v>
          </cell>
          <cell r="O3275" t="str">
            <v/>
          </cell>
        </row>
        <row r="3276">
          <cell r="B3276">
            <v>10053222</v>
          </cell>
          <cell r="K3276">
            <v>0</v>
          </cell>
          <cell r="O3276" t="str">
            <v/>
          </cell>
        </row>
        <row r="3277">
          <cell r="B3277">
            <v>10053222</v>
          </cell>
          <cell r="K3277">
            <v>0</v>
          </cell>
          <cell r="O3277" t="str">
            <v/>
          </cell>
        </row>
        <row r="3278">
          <cell r="B3278">
            <v>10053222</v>
          </cell>
          <cell r="K3278">
            <v>0</v>
          </cell>
          <cell r="O3278" t="str">
            <v/>
          </cell>
        </row>
        <row r="3279">
          <cell r="B3279">
            <v>10053222</v>
          </cell>
          <cell r="K3279">
            <v>0</v>
          </cell>
          <cell r="O3279" t="str">
            <v/>
          </cell>
        </row>
        <row r="3280">
          <cell r="B3280">
            <v>10053222</v>
          </cell>
          <cell r="K3280">
            <v>0</v>
          </cell>
          <cell r="O3280" t="str">
            <v/>
          </cell>
        </row>
        <row r="3281">
          <cell r="B3281">
            <v>10053222</v>
          </cell>
          <cell r="K3281">
            <v>0</v>
          </cell>
          <cell r="O3281" t="str">
            <v/>
          </cell>
        </row>
        <row r="3282">
          <cell r="B3282">
            <v>10053222</v>
          </cell>
          <cell r="K3282">
            <v>0</v>
          </cell>
          <cell r="O3282" t="str">
            <v/>
          </cell>
        </row>
        <row r="3283">
          <cell r="B3283">
            <v>10053222</v>
          </cell>
          <cell r="K3283">
            <v>0</v>
          </cell>
          <cell r="O3283" t="str">
            <v/>
          </cell>
        </row>
        <row r="3284">
          <cell r="B3284">
            <v>10053223</v>
          </cell>
          <cell r="K3284">
            <v>0</v>
          </cell>
          <cell r="O3284" t="str">
            <v/>
          </cell>
        </row>
        <row r="3285">
          <cell r="B3285">
            <v>10053223</v>
          </cell>
          <cell r="K3285">
            <v>0</v>
          </cell>
          <cell r="O3285" t="str">
            <v/>
          </cell>
        </row>
        <row r="3286">
          <cell r="B3286">
            <v>10053223</v>
          </cell>
          <cell r="K3286">
            <v>0</v>
          </cell>
          <cell r="O3286" t="str">
            <v/>
          </cell>
        </row>
        <row r="3287">
          <cell r="B3287">
            <v>10053224</v>
          </cell>
          <cell r="K3287">
            <v>0</v>
          </cell>
          <cell r="O3287" t="str">
            <v/>
          </cell>
        </row>
        <row r="3288">
          <cell r="B3288">
            <v>10053224</v>
          </cell>
          <cell r="K3288">
            <v>0</v>
          </cell>
          <cell r="O3288" t="str">
            <v/>
          </cell>
        </row>
        <row r="3289">
          <cell r="B3289">
            <v>10053224</v>
          </cell>
          <cell r="K3289">
            <v>0</v>
          </cell>
          <cell r="O3289" t="str">
            <v/>
          </cell>
        </row>
        <row r="3290">
          <cell r="B3290">
            <v>10053224</v>
          </cell>
          <cell r="K3290">
            <v>0</v>
          </cell>
          <cell r="O3290" t="str">
            <v/>
          </cell>
        </row>
        <row r="3291">
          <cell r="B3291">
            <v>10053224</v>
          </cell>
          <cell r="K3291">
            <v>0</v>
          </cell>
          <cell r="O3291" t="str">
            <v/>
          </cell>
        </row>
        <row r="3292">
          <cell r="B3292">
            <v>10053224</v>
          </cell>
          <cell r="K3292">
            <v>0</v>
          </cell>
          <cell r="O3292" t="str">
            <v/>
          </cell>
        </row>
        <row r="3293">
          <cell r="B3293">
            <v>10053224</v>
          </cell>
          <cell r="K3293">
            <v>0</v>
          </cell>
          <cell r="O3293" t="str">
            <v/>
          </cell>
        </row>
        <row r="3294">
          <cell r="B3294">
            <v>10053224</v>
          </cell>
          <cell r="K3294">
            <v>0</v>
          </cell>
          <cell r="O3294" t="str">
            <v/>
          </cell>
        </row>
        <row r="3295">
          <cell r="B3295">
            <v>10053224</v>
          </cell>
          <cell r="K3295">
            <v>0</v>
          </cell>
          <cell r="O3295" t="str">
            <v/>
          </cell>
        </row>
        <row r="3296">
          <cell r="B3296">
            <v>10053224</v>
          </cell>
          <cell r="K3296">
            <v>0</v>
          </cell>
          <cell r="O3296" t="str">
            <v/>
          </cell>
        </row>
        <row r="3297">
          <cell r="B3297">
            <v>10053224</v>
          </cell>
          <cell r="K3297">
            <v>0</v>
          </cell>
          <cell r="O3297" t="str">
            <v/>
          </cell>
        </row>
        <row r="3298">
          <cell r="B3298">
            <v>10053224</v>
          </cell>
          <cell r="K3298">
            <v>0</v>
          </cell>
          <cell r="O3298" t="str">
            <v/>
          </cell>
        </row>
        <row r="3299">
          <cell r="B3299">
            <v>10053224</v>
          </cell>
          <cell r="K3299">
            <v>0</v>
          </cell>
          <cell r="O3299" t="str">
            <v/>
          </cell>
        </row>
        <row r="3300">
          <cell r="B3300">
            <v>10053224</v>
          </cell>
          <cell r="K3300">
            <v>0</v>
          </cell>
          <cell r="O3300" t="str">
            <v/>
          </cell>
        </row>
        <row r="3301">
          <cell r="B3301">
            <v>10053224</v>
          </cell>
          <cell r="K3301">
            <v>0</v>
          </cell>
          <cell r="O3301" t="str">
            <v/>
          </cell>
        </row>
        <row r="3302">
          <cell r="B3302">
            <v>10053224</v>
          </cell>
          <cell r="K3302">
            <v>0</v>
          </cell>
          <cell r="O3302" t="str">
            <v/>
          </cell>
        </row>
        <row r="3303">
          <cell r="B3303">
            <v>10053224</v>
          </cell>
          <cell r="K3303">
            <v>0</v>
          </cell>
          <cell r="O3303" t="str">
            <v/>
          </cell>
        </row>
        <row r="3304">
          <cell r="B3304">
            <v>10053224</v>
          </cell>
          <cell r="K3304">
            <v>0</v>
          </cell>
          <cell r="O3304" t="str">
            <v/>
          </cell>
        </row>
        <row r="3305">
          <cell r="B3305">
            <v>10053224</v>
          </cell>
          <cell r="K3305">
            <v>0</v>
          </cell>
          <cell r="O3305" t="str">
            <v/>
          </cell>
        </row>
        <row r="3306">
          <cell r="B3306">
            <v>10053224</v>
          </cell>
          <cell r="K3306">
            <v>0</v>
          </cell>
          <cell r="O3306" t="str">
            <v/>
          </cell>
        </row>
        <row r="3307">
          <cell r="B3307">
            <v>10053224</v>
          </cell>
          <cell r="K3307">
            <v>0</v>
          </cell>
          <cell r="O3307" t="str">
            <v/>
          </cell>
        </row>
        <row r="3308">
          <cell r="B3308">
            <v>10053224</v>
          </cell>
          <cell r="K3308">
            <v>0</v>
          </cell>
          <cell r="O3308" t="str">
            <v/>
          </cell>
        </row>
        <row r="3309">
          <cell r="B3309">
            <v>10053224</v>
          </cell>
          <cell r="K3309">
            <v>0</v>
          </cell>
          <cell r="O3309" t="str">
            <v/>
          </cell>
        </row>
        <row r="3310">
          <cell r="B3310">
            <v>10053225</v>
          </cell>
          <cell r="K3310">
            <v>0</v>
          </cell>
          <cell r="O3310" t="str">
            <v/>
          </cell>
        </row>
        <row r="3311">
          <cell r="B3311">
            <v>10053225</v>
          </cell>
          <cell r="K3311">
            <v>0</v>
          </cell>
          <cell r="O3311" t="str">
            <v/>
          </cell>
        </row>
        <row r="3312">
          <cell r="B3312">
            <v>10053225</v>
          </cell>
          <cell r="K3312">
            <v>0</v>
          </cell>
          <cell r="O3312" t="str">
            <v/>
          </cell>
        </row>
        <row r="3313">
          <cell r="B3313">
            <v>10053225</v>
          </cell>
          <cell r="K3313">
            <v>0</v>
          </cell>
          <cell r="O3313" t="str">
            <v/>
          </cell>
        </row>
        <row r="3314">
          <cell r="B3314">
            <v>10053225</v>
          </cell>
          <cell r="K3314">
            <v>0</v>
          </cell>
          <cell r="O3314" t="str">
            <v/>
          </cell>
        </row>
        <row r="3315">
          <cell r="B3315">
            <v>10053225</v>
          </cell>
          <cell r="K3315">
            <v>0</v>
          </cell>
          <cell r="O3315" t="str">
            <v/>
          </cell>
        </row>
        <row r="3316">
          <cell r="B3316">
            <v>10053225</v>
          </cell>
          <cell r="K3316">
            <v>0</v>
          </cell>
          <cell r="O3316" t="str">
            <v/>
          </cell>
        </row>
        <row r="3317">
          <cell r="B3317">
            <v>10053225</v>
          </cell>
          <cell r="K3317">
            <v>0</v>
          </cell>
          <cell r="O3317" t="str">
            <v/>
          </cell>
        </row>
        <row r="3318">
          <cell r="B3318">
            <v>10053225</v>
          </cell>
          <cell r="K3318">
            <v>0</v>
          </cell>
          <cell r="O3318" t="str">
            <v/>
          </cell>
        </row>
        <row r="3319">
          <cell r="B3319">
            <v>10053225</v>
          </cell>
          <cell r="K3319">
            <v>0</v>
          </cell>
          <cell r="O3319" t="str">
            <v/>
          </cell>
        </row>
        <row r="3320">
          <cell r="B3320">
            <v>10053225</v>
          </cell>
          <cell r="K3320">
            <v>0</v>
          </cell>
          <cell r="O3320" t="str">
            <v/>
          </cell>
        </row>
        <row r="3321">
          <cell r="B3321">
            <v>10053225</v>
          </cell>
          <cell r="K3321">
            <v>0</v>
          </cell>
          <cell r="O3321" t="str">
            <v/>
          </cell>
        </row>
        <row r="3322">
          <cell r="B3322">
            <v>10053225</v>
          </cell>
          <cell r="K3322">
            <v>0</v>
          </cell>
          <cell r="O3322" t="str">
            <v/>
          </cell>
        </row>
        <row r="3323">
          <cell r="B3323">
            <v>10053225</v>
          </cell>
          <cell r="K3323">
            <v>0</v>
          </cell>
          <cell r="O3323" t="str">
            <v/>
          </cell>
        </row>
        <row r="3324">
          <cell r="B3324">
            <v>10053225</v>
          </cell>
          <cell r="K3324">
            <v>-750000</v>
          </cell>
          <cell r="O3324" t="str">
            <v/>
          </cell>
        </row>
        <row r="3325">
          <cell r="B3325">
            <v>10053225</v>
          </cell>
          <cell r="K3325">
            <v>0</v>
          </cell>
          <cell r="O3325" t="str">
            <v/>
          </cell>
        </row>
        <row r="3326">
          <cell r="B3326">
            <v>10053227</v>
          </cell>
          <cell r="K3326">
            <v>0</v>
          </cell>
          <cell r="O3326" t="str">
            <v/>
          </cell>
        </row>
        <row r="3327">
          <cell r="B3327">
            <v>10053227</v>
          </cell>
          <cell r="K3327">
            <v>0</v>
          </cell>
          <cell r="O3327" t="str">
            <v/>
          </cell>
        </row>
        <row r="3328">
          <cell r="B3328">
            <v>10053227</v>
          </cell>
          <cell r="K3328">
            <v>0</v>
          </cell>
          <cell r="O3328" t="str">
            <v/>
          </cell>
        </row>
        <row r="3329">
          <cell r="B3329">
            <v>10053227</v>
          </cell>
          <cell r="K3329">
            <v>0</v>
          </cell>
          <cell r="O3329" t="str">
            <v/>
          </cell>
        </row>
        <row r="3330">
          <cell r="B3330">
            <v>10053227</v>
          </cell>
          <cell r="K3330">
            <v>0</v>
          </cell>
          <cell r="O3330" t="str">
            <v/>
          </cell>
        </row>
        <row r="3331">
          <cell r="B3331">
            <v>10053227</v>
          </cell>
          <cell r="K3331">
            <v>0</v>
          </cell>
          <cell r="O3331" t="str">
            <v/>
          </cell>
        </row>
        <row r="3332">
          <cell r="B3332">
            <v>10053227</v>
          </cell>
          <cell r="K3332">
            <v>0</v>
          </cell>
          <cell r="O3332" t="str">
            <v/>
          </cell>
        </row>
        <row r="3333">
          <cell r="B3333">
            <v>10053227</v>
          </cell>
          <cell r="K3333">
            <v>0</v>
          </cell>
          <cell r="O3333" t="str">
            <v/>
          </cell>
        </row>
        <row r="3334">
          <cell r="B3334">
            <v>10053227</v>
          </cell>
          <cell r="K3334">
            <v>0</v>
          </cell>
          <cell r="O3334" t="str">
            <v/>
          </cell>
        </row>
        <row r="3335">
          <cell r="B3335">
            <v>10053227</v>
          </cell>
          <cell r="K3335">
            <v>0</v>
          </cell>
          <cell r="O3335" t="str">
            <v/>
          </cell>
        </row>
        <row r="3336">
          <cell r="B3336">
            <v>10053227</v>
          </cell>
          <cell r="K3336">
            <v>0</v>
          </cell>
          <cell r="O3336" t="str">
            <v/>
          </cell>
        </row>
        <row r="3337">
          <cell r="B3337">
            <v>10053227</v>
          </cell>
          <cell r="K3337">
            <v>0</v>
          </cell>
          <cell r="O3337" t="str">
            <v/>
          </cell>
        </row>
        <row r="3338">
          <cell r="B3338">
            <v>10053227</v>
          </cell>
          <cell r="K3338">
            <v>0</v>
          </cell>
          <cell r="O3338" t="str">
            <v/>
          </cell>
        </row>
        <row r="3339">
          <cell r="B3339">
            <v>10053227</v>
          </cell>
          <cell r="K3339">
            <v>-750000</v>
          </cell>
          <cell r="O3339" t="str">
            <v/>
          </cell>
        </row>
        <row r="3340">
          <cell r="B3340">
            <v>10053227</v>
          </cell>
          <cell r="K3340">
            <v>0</v>
          </cell>
          <cell r="O3340" t="str">
            <v/>
          </cell>
        </row>
        <row r="3341">
          <cell r="B3341">
            <v>10053227</v>
          </cell>
          <cell r="K3341">
            <v>0</v>
          </cell>
          <cell r="O3341" t="str">
            <v/>
          </cell>
        </row>
        <row r="3342">
          <cell r="B3342">
            <v>10053227</v>
          </cell>
          <cell r="K3342">
            <v>0</v>
          </cell>
          <cell r="O3342" t="str">
            <v/>
          </cell>
        </row>
        <row r="3343">
          <cell r="B3343">
            <v>10053227</v>
          </cell>
          <cell r="K3343">
            <v>0</v>
          </cell>
          <cell r="O3343" t="str">
            <v/>
          </cell>
        </row>
        <row r="3344">
          <cell r="B3344">
            <v>10053227</v>
          </cell>
          <cell r="K3344">
            <v>0</v>
          </cell>
          <cell r="O3344" t="str">
            <v/>
          </cell>
        </row>
        <row r="3345">
          <cell r="B3345">
            <v>10053227</v>
          </cell>
          <cell r="K3345">
            <v>0</v>
          </cell>
          <cell r="O3345" t="str">
            <v/>
          </cell>
        </row>
        <row r="3346">
          <cell r="B3346">
            <v>10053227</v>
          </cell>
          <cell r="K3346">
            <v>0</v>
          </cell>
          <cell r="O3346" t="str">
            <v/>
          </cell>
        </row>
        <row r="3347">
          <cell r="B3347">
            <v>10053227</v>
          </cell>
          <cell r="K3347">
            <v>0</v>
          </cell>
          <cell r="O3347" t="str">
            <v/>
          </cell>
        </row>
        <row r="3348">
          <cell r="B3348">
            <v>10053227</v>
          </cell>
          <cell r="K3348">
            <v>0</v>
          </cell>
          <cell r="O3348" t="str">
            <v/>
          </cell>
        </row>
        <row r="3349">
          <cell r="B3349">
            <v>10053228</v>
          </cell>
          <cell r="K3349">
            <v>0</v>
          </cell>
          <cell r="O3349" t="str">
            <v/>
          </cell>
        </row>
        <row r="3350">
          <cell r="B3350">
            <v>10053228</v>
          </cell>
          <cell r="K3350">
            <v>0</v>
          </cell>
          <cell r="O3350" t="str">
            <v/>
          </cell>
        </row>
        <row r="3351">
          <cell r="B3351">
            <v>10053228</v>
          </cell>
          <cell r="K3351">
            <v>750000</v>
          </cell>
          <cell r="O3351" t="str">
            <v/>
          </cell>
        </row>
        <row r="3352">
          <cell r="B3352">
            <v>10053228</v>
          </cell>
          <cell r="K3352">
            <v>0</v>
          </cell>
          <cell r="O3352" t="str">
            <v/>
          </cell>
        </row>
        <row r="3353">
          <cell r="B3353">
            <v>10053228</v>
          </cell>
          <cell r="K3353">
            <v>0</v>
          </cell>
          <cell r="O3353" t="str">
            <v/>
          </cell>
        </row>
        <row r="3354">
          <cell r="B3354">
            <v>10053228</v>
          </cell>
          <cell r="K3354">
            <v>750000</v>
          </cell>
          <cell r="O3354" t="str">
            <v/>
          </cell>
        </row>
        <row r="3355">
          <cell r="B3355">
            <v>10053228</v>
          </cell>
          <cell r="K3355">
            <v>750000</v>
          </cell>
          <cell r="O3355" t="str">
            <v/>
          </cell>
        </row>
        <row r="3356">
          <cell r="B3356">
            <v>10053228</v>
          </cell>
          <cell r="K3356">
            <v>0</v>
          </cell>
          <cell r="O3356" t="str">
            <v/>
          </cell>
        </row>
        <row r="3357">
          <cell r="B3357">
            <v>10053228</v>
          </cell>
          <cell r="K3357">
            <v>0</v>
          </cell>
          <cell r="O3357" t="str">
            <v/>
          </cell>
        </row>
        <row r="3358">
          <cell r="B3358">
            <v>10053228</v>
          </cell>
          <cell r="K3358">
            <v>0</v>
          </cell>
          <cell r="O3358" t="str">
            <v/>
          </cell>
        </row>
        <row r="3359">
          <cell r="B3359">
            <v>10053228</v>
          </cell>
          <cell r="K3359">
            <v>0</v>
          </cell>
          <cell r="O3359" t="str">
            <v/>
          </cell>
        </row>
        <row r="3360">
          <cell r="B3360">
            <v>10053228</v>
          </cell>
          <cell r="K3360">
            <v>0</v>
          </cell>
          <cell r="O3360" t="str">
            <v/>
          </cell>
        </row>
        <row r="3361">
          <cell r="B3361">
            <v>10053228</v>
          </cell>
          <cell r="K3361">
            <v>0</v>
          </cell>
          <cell r="O3361" t="str">
            <v/>
          </cell>
        </row>
        <row r="3362">
          <cell r="B3362">
            <v>10053228</v>
          </cell>
          <cell r="K3362">
            <v>750000</v>
          </cell>
          <cell r="O3362" t="str">
            <v/>
          </cell>
        </row>
        <row r="3363">
          <cell r="B3363">
            <v>10053228</v>
          </cell>
          <cell r="K3363">
            <v>0</v>
          </cell>
          <cell r="O3363" t="str">
            <v/>
          </cell>
        </row>
        <row r="3364">
          <cell r="B3364">
            <v>10053228</v>
          </cell>
          <cell r="K3364">
            <v>0</v>
          </cell>
          <cell r="O3364" t="str">
            <v/>
          </cell>
        </row>
        <row r="3365">
          <cell r="B3365">
            <v>10053228</v>
          </cell>
          <cell r="K3365">
            <v>0</v>
          </cell>
          <cell r="O3365" t="str">
            <v/>
          </cell>
        </row>
        <row r="3366">
          <cell r="B3366">
            <v>10053228</v>
          </cell>
          <cell r="K3366">
            <v>0</v>
          </cell>
          <cell r="O3366" t="str">
            <v/>
          </cell>
        </row>
        <row r="3367">
          <cell r="B3367">
            <v>10053228</v>
          </cell>
          <cell r="K3367">
            <v>0</v>
          </cell>
          <cell r="O3367" t="str">
            <v/>
          </cell>
        </row>
        <row r="3368">
          <cell r="B3368">
            <v>10053228</v>
          </cell>
          <cell r="K3368">
            <v>0</v>
          </cell>
          <cell r="O3368" t="str">
            <v/>
          </cell>
        </row>
        <row r="3369">
          <cell r="B3369">
            <v>10053229</v>
          </cell>
          <cell r="K3369">
            <v>0</v>
          </cell>
          <cell r="O3369" t="str">
            <v/>
          </cell>
        </row>
        <row r="3370">
          <cell r="B3370">
            <v>10053229</v>
          </cell>
          <cell r="K3370">
            <v>0</v>
          </cell>
          <cell r="O3370" t="str">
            <v/>
          </cell>
        </row>
        <row r="3371">
          <cell r="B3371">
            <v>10053229</v>
          </cell>
          <cell r="K3371">
            <v>0</v>
          </cell>
          <cell r="O3371" t="str">
            <v/>
          </cell>
        </row>
        <row r="3372">
          <cell r="B3372">
            <v>10053229</v>
          </cell>
          <cell r="K3372">
            <v>0</v>
          </cell>
          <cell r="O3372" t="str">
            <v/>
          </cell>
        </row>
        <row r="3373">
          <cell r="B3373">
            <v>10053229</v>
          </cell>
          <cell r="K3373">
            <v>0</v>
          </cell>
          <cell r="O3373" t="str">
            <v/>
          </cell>
        </row>
        <row r="3374">
          <cell r="B3374">
            <v>10053229</v>
          </cell>
          <cell r="K3374">
            <v>0</v>
          </cell>
          <cell r="O3374" t="str">
            <v/>
          </cell>
        </row>
        <row r="3375">
          <cell r="B3375">
            <v>10053229</v>
          </cell>
          <cell r="K3375">
            <v>0</v>
          </cell>
          <cell r="O3375" t="str">
            <v/>
          </cell>
        </row>
        <row r="3376">
          <cell r="B3376">
            <v>10053229</v>
          </cell>
          <cell r="K3376">
            <v>0</v>
          </cell>
          <cell r="O3376" t="str">
            <v/>
          </cell>
        </row>
        <row r="3377">
          <cell r="B3377">
            <v>10053229</v>
          </cell>
          <cell r="K3377">
            <v>0</v>
          </cell>
          <cell r="O3377" t="str">
            <v/>
          </cell>
        </row>
        <row r="3378">
          <cell r="B3378">
            <v>10053229</v>
          </cell>
          <cell r="K3378">
            <v>0</v>
          </cell>
          <cell r="O3378" t="str">
            <v/>
          </cell>
        </row>
        <row r="3379">
          <cell r="B3379">
            <v>10053229</v>
          </cell>
          <cell r="K3379">
            <v>0</v>
          </cell>
          <cell r="O3379" t="str">
            <v/>
          </cell>
        </row>
        <row r="3380">
          <cell r="B3380">
            <v>10053229</v>
          </cell>
          <cell r="K3380">
            <v>0</v>
          </cell>
          <cell r="O3380" t="str">
            <v/>
          </cell>
        </row>
        <row r="3381">
          <cell r="B3381">
            <v>10053229</v>
          </cell>
          <cell r="K3381">
            <v>0</v>
          </cell>
          <cell r="O3381" t="str">
            <v/>
          </cell>
        </row>
        <row r="3382">
          <cell r="B3382">
            <v>10053229</v>
          </cell>
          <cell r="K3382">
            <v>0</v>
          </cell>
          <cell r="O3382" t="str">
            <v/>
          </cell>
        </row>
        <row r="3383">
          <cell r="B3383">
            <v>10053229</v>
          </cell>
          <cell r="K3383">
            <v>0</v>
          </cell>
          <cell r="O3383" t="str">
            <v/>
          </cell>
        </row>
        <row r="3384">
          <cell r="B3384">
            <v>10053229</v>
          </cell>
          <cell r="K3384">
            <v>0</v>
          </cell>
          <cell r="O3384" t="str">
            <v/>
          </cell>
        </row>
        <row r="3385">
          <cell r="B3385">
            <v>10053229</v>
          </cell>
          <cell r="K3385">
            <v>0</v>
          </cell>
          <cell r="O3385" t="str">
            <v/>
          </cell>
        </row>
        <row r="3386">
          <cell r="B3386">
            <v>10053229</v>
          </cell>
          <cell r="K3386">
            <v>0</v>
          </cell>
          <cell r="O3386" t="str">
            <v/>
          </cell>
        </row>
        <row r="3387">
          <cell r="B3387">
            <v>10053229</v>
          </cell>
          <cell r="K3387">
            <v>0</v>
          </cell>
          <cell r="O3387" t="str">
            <v/>
          </cell>
        </row>
        <row r="3388">
          <cell r="B3388">
            <v>10053229</v>
          </cell>
          <cell r="K3388">
            <v>0</v>
          </cell>
          <cell r="O3388" t="str">
            <v/>
          </cell>
        </row>
        <row r="3389">
          <cell r="B3389">
            <v>10053229</v>
          </cell>
          <cell r="K3389">
            <v>0</v>
          </cell>
          <cell r="O3389" t="str">
            <v/>
          </cell>
        </row>
        <row r="3390">
          <cell r="B3390">
            <v>10053229</v>
          </cell>
          <cell r="K3390">
            <v>0</v>
          </cell>
          <cell r="O3390" t="str">
            <v/>
          </cell>
        </row>
        <row r="3391">
          <cell r="B3391">
            <v>10053229</v>
          </cell>
          <cell r="K3391">
            <v>0</v>
          </cell>
          <cell r="O3391" t="str">
            <v/>
          </cell>
        </row>
        <row r="3392">
          <cell r="B3392">
            <v>10053230</v>
          </cell>
          <cell r="K3392">
            <v>0</v>
          </cell>
          <cell r="O3392" t="str">
            <v/>
          </cell>
        </row>
        <row r="3393">
          <cell r="B3393">
            <v>10053230</v>
          </cell>
          <cell r="K3393">
            <v>0</v>
          </cell>
          <cell r="O3393" t="str">
            <v/>
          </cell>
        </row>
        <row r="3394">
          <cell r="B3394">
            <v>10053230</v>
          </cell>
          <cell r="K3394">
            <v>0</v>
          </cell>
          <cell r="O3394" t="str">
            <v/>
          </cell>
        </row>
        <row r="3395">
          <cell r="B3395">
            <v>10053230</v>
          </cell>
          <cell r="K3395">
            <v>0</v>
          </cell>
          <cell r="O3395" t="str">
            <v/>
          </cell>
        </row>
        <row r="3396">
          <cell r="B3396">
            <v>10053230</v>
          </cell>
          <cell r="K3396">
            <v>0</v>
          </cell>
          <cell r="O3396" t="str">
            <v/>
          </cell>
        </row>
        <row r="3397">
          <cell r="B3397">
            <v>10053230</v>
          </cell>
          <cell r="K3397">
            <v>0</v>
          </cell>
          <cell r="O3397" t="str">
            <v/>
          </cell>
        </row>
        <row r="3398">
          <cell r="B3398">
            <v>10053230</v>
          </cell>
          <cell r="K3398">
            <v>0</v>
          </cell>
          <cell r="O3398" t="str">
            <v/>
          </cell>
        </row>
        <row r="3399">
          <cell r="B3399">
            <v>10053230</v>
          </cell>
          <cell r="K3399">
            <v>0</v>
          </cell>
          <cell r="O3399" t="str">
            <v/>
          </cell>
        </row>
        <row r="3400">
          <cell r="B3400">
            <v>10053230</v>
          </cell>
          <cell r="K3400">
            <v>0</v>
          </cell>
          <cell r="O3400" t="str">
            <v/>
          </cell>
        </row>
        <row r="3401">
          <cell r="B3401">
            <v>10053230</v>
          </cell>
          <cell r="K3401">
            <v>0</v>
          </cell>
          <cell r="O3401" t="str">
            <v/>
          </cell>
        </row>
        <row r="3402">
          <cell r="B3402">
            <v>10053230</v>
          </cell>
          <cell r="K3402">
            <v>0</v>
          </cell>
          <cell r="O3402" t="str">
            <v/>
          </cell>
        </row>
        <row r="3403">
          <cell r="B3403">
            <v>10053230</v>
          </cell>
          <cell r="K3403">
            <v>0</v>
          </cell>
          <cell r="O3403" t="str">
            <v/>
          </cell>
        </row>
        <row r="3404">
          <cell r="B3404">
            <v>10053230</v>
          </cell>
          <cell r="K3404">
            <v>0</v>
          </cell>
          <cell r="O3404" t="str">
            <v/>
          </cell>
        </row>
        <row r="3405">
          <cell r="B3405">
            <v>10053230</v>
          </cell>
          <cell r="K3405">
            <v>0</v>
          </cell>
          <cell r="O3405" t="str">
            <v/>
          </cell>
        </row>
        <row r="3406">
          <cell r="B3406">
            <v>10053230</v>
          </cell>
          <cell r="K3406">
            <v>0</v>
          </cell>
          <cell r="O3406" t="str">
            <v/>
          </cell>
        </row>
        <row r="3407">
          <cell r="B3407">
            <v>10053230</v>
          </cell>
          <cell r="K3407">
            <v>0</v>
          </cell>
          <cell r="O3407" t="str">
            <v/>
          </cell>
        </row>
        <row r="3408">
          <cell r="B3408">
            <v>10053230</v>
          </cell>
          <cell r="K3408">
            <v>0</v>
          </cell>
          <cell r="O3408" t="str">
            <v/>
          </cell>
        </row>
        <row r="3409">
          <cell r="B3409">
            <v>10053230</v>
          </cell>
          <cell r="K3409">
            <v>0</v>
          </cell>
          <cell r="O3409" t="str">
            <v/>
          </cell>
        </row>
        <row r="3410">
          <cell r="B3410">
            <v>10053230</v>
          </cell>
          <cell r="K3410">
            <v>0</v>
          </cell>
          <cell r="O3410" t="str">
            <v/>
          </cell>
        </row>
        <row r="3411">
          <cell r="B3411">
            <v>10053230</v>
          </cell>
          <cell r="K3411">
            <v>0</v>
          </cell>
          <cell r="O3411" t="str">
            <v/>
          </cell>
        </row>
        <row r="3412">
          <cell r="B3412">
            <v>10053230</v>
          </cell>
          <cell r="K3412">
            <v>0</v>
          </cell>
          <cell r="O3412" t="str">
            <v/>
          </cell>
        </row>
        <row r="3413">
          <cell r="B3413">
            <v>10053230</v>
          </cell>
          <cell r="K3413">
            <v>0</v>
          </cell>
          <cell r="O3413" t="str">
            <v/>
          </cell>
        </row>
        <row r="3414">
          <cell r="B3414">
            <v>10053230</v>
          </cell>
          <cell r="K3414">
            <v>0</v>
          </cell>
          <cell r="O3414" t="str">
            <v/>
          </cell>
        </row>
        <row r="3415">
          <cell r="B3415">
            <v>10053230</v>
          </cell>
          <cell r="K3415">
            <v>0</v>
          </cell>
          <cell r="O3415" t="str">
            <v/>
          </cell>
        </row>
        <row r="3416">
          <cell r="B3416">
            <v>10053231</v>
          </cell>
          <cell r="K3416">
            <v>-750000</v>
          </cell>
          <cell r="O3416" t="str">
            <v/>
          </cell>
        </row>
        <row r="3417">
          <cell r="B3417">
            <v>10053231</v>
          </cell>
          <cell r="K3417">
            <v>0</v>
          </cell>
          <cell r="O3417" t="str">
            <v/>
          </cell>
        </row>
        <row r="3418">
          <cell r="B3418">
            <v>10053231</v>
          </cell>
          <cell r="K3418">
            <v>0</v>
          </cell>
          <cell r="O3418" t="str">
            <v/>
          </cell>
        </row>
        <row r="3419">
          <cell r="B3419">
            <v>10053231</v>
          </cell>
          <cell r="K3419">
            <v>0</v>
          </cell>
          <cell r="O3419" t="str">
            <v/>
          </cell>
        </row>
        <row r="3420">
          <cell r="B3420">
            <v>10053231</v>
          </cell>
          <cell r="K3420">
            <v>0</v>
          </cell>
          <cell r="O3420" t="str">
            <v/>
          </cell>
        </row>
        <row r="3421">
          <cell r="B3421">
            <v>10053231</v>
          </cell>
          <cell r="K3421">
            <v>0</v>
          </cell>
          <cell r="O3421" t="str">
            <v/>
          </cell>
        </row>
        <row r="3422">
          <cell r="B3422">
            <v>10053231</v>
          </cell>
          <cell r="K3422">
            <v>0</v>
          </cell>
          <cell r="O3422" t="str">
            <v/>
          </cell>
        </row>
        <row r="3423">
          <cell r="B3423">
            <v>10053231</v>
          </cell>
          <cell r="K3423">
            <v>0</v>
          </cell>
          <cell r="O3423" t="str">
            <v/>
          </cell>
        </row>
        <row r="3424">
          <cell r="B3424">
            <v>10053231</v>
          </cell>
          <cell r="K3424">
            <v>-750000</v>
          </cell>
          <cell r="O3424" t="str">
            <v/>
          </cell>
        </row>
        <row r="3425">
          <cell r="B3425">
            <v>10053231</v>
          </cell>
          <cell r="K3425">
            <v>0</v>
          </cell>
          <cell r="O3425" t="str">
            <v/>
          </cell>
        </row>
        <row r="3426">
          <cell r="B3426">
            <v>10053231</v>
          </cell>
          <cell r="K3426">
            <v>-750000</v>
          </cell>
          <cell r="O3426" t="str">
            <v/>
          </cell>
        </row>
        <row r="3427">
          <cell r="B3427">
            <v>10053231</v>
          </cell>
          <cell r="K3427">
            <v>0</v>
          </cell>
          <cell r="O3427" t="str">
            <v/>
          </cell>
        </row>
        <row r="3428">
          <cell r="B3428">
            <v>10053231</v>
          </cell>
          <cell r="K3428">
            <v>0</v>
          </cell>
          <cell r="O3428" t="str">
            <v/>
          </cell>
        </row>
        <row r="3429">
          <cell r="B3429">
            <v>10053231</v>
          </cell>
          <cell r="K3429">
            <v>0</v>
          </cell>
          <cell r="O3429" t="str">
            <v/>
          </cell>
        </row>
        <row r="3430">
          <cell r="B3430">
            <v>10053231</v>
          </cell>
          <cell r="K3430">
            <v>-750000</v>
          </cell>
          <cell r="O3430" t="str">
            <v/>
          </cell>
        </row>
        <row r="3431">
          <cell r="B3431">
            <v>10053231</v>
          </cell>
          <cell r="K3431">
            <v>-750000</v>
          </cell>
          <cell r="O3431" t="str">
            <v/>
          </cell>
        </row>
        <row r="3432">
          <cell r="B3432">
            <v>10053231</v>
          </cell>
          <cell r="K3432">
            <v>0</v>
          </cell>
          <cell r="O3432" t="str">
            <v/>
          </cell>
        </row>
        <row r="3433">
          <cell r="B3433">
            <v>10053231</v>
          </cell>
          <cell r="K3433">
            <v>0</v>
          </cell>
          <cell r="O3433" t="str">
            <v/>
          </cell>
        </row>
        <row r="3434">
          <cell r="B3434">
            <v>10053231</v>
          </cell>
          <cell r="K3434">
            <v>-750000</v>
          </cell>
          <cell r="O3434" t="str">
            <v/>
          </cell>
        </row>
        <row r="3435">
          <cell r="B3435">
            <v>10053231</v>
          </cell>
          <cell r="K3435">
            <v>0</v>
          </cell>
          <cell r="O3435" t="str">
            <v/>
          </cell>
        </row>
        <row r="3436">
          <cell r="B3436">
            <v>10053231</v>
          </cell>
          <cell r="K3436">
            <v>0</v>
          </cell>
          <cell r="O3436" t="str">
            <v/>
          </cell>
        </row>
        <row r="3437">
          <cell r="B3437">
            <v>10053231</v>
          </cell>
          <cell r="K3437">
            <v>0</v>
          </cell>
          <cell r="O3437" t="str">
            <v/>
          </cell>
        </row>
        <row r="3438">
          <cell r="B3438">
            <v>10053231</v>
          </cell>
          <cell r="K3438">
            <v>-750000</v>
          </cell>
          <cell r="O3438" t="str">
            <v/>
          </cell>
        </row>
        <row r="3439">
          <cell r="B3439">
            <v>10053231</v>
          </cell>
          <cell r="K3439">
            <v>0</v>
          </cell>
          <cell r="O3439" t="str">
            <v/>
          </cell>
        </row>
        <row r="3440">
          <cell r="B3440">
            <v>10053232</v>
          </cell>
          <cell r="K3440">
            <v>0</v>
          </cell>
          <cell r="O3440" t="str">
            <v/>
          </cell>
        </row>
        <row r="3441">
          <cell r="B3441">
            <v>10053232</v>
          </cell>
          <cell r="K3441">
            <v>0</v>
          </cell>
          <cell r="O3441" t="str">
            <v/>
          </cell>
        </row>
        <row r="3442">
          <cell r="B3442">
            <v>10053232</v>
          </cell>
          <cell r="K3442">
            <v>0</v>
          </cell>
          <cell r="O3442" t="str">
            <v/>
          </cell>
        </row>
        <row r="3443">
          <cell r="B3443">
            <v>10053232</v>
          </cell>
          <cell r="K3443">
            <v>0</v>
          </cell>
          <cell r="O3443" t="str">
            <v/>
          </cell>
        </row>
        <row r="3444">
          <cell r="B3444">
            <v>10053233</v>
          </cell>
          <cell r="K3444">
            <v>-675000</v>
          </cell>
          <cell r="O3444" t="str">
            <v/>
          </cell>
        </row>
        <row r="3445">
          <cell r="B3445">
            <v>10053233</v>
          </cell>
          <cell r="K3445">
            <v>-675000</v>
          </cell>
          <cell r="O3445" t="str">
            <v/>
          </cell>
        </row>
        <row r="3446">
          <cell r="B3446">
            <v>10053233</v>
          </cell>
          <cell r="K3446">
            <v>0</v>
          </cell>
          <cell r="O3446" t="str">
            <v/>
          </cell>
        </row>
        <row r="3447">
          <cell r="B3447">
            <v>10053233</v>
          </cell>
          <cell r="K3447">
            <v>0</v>
          </cell>
          <cell r="O3447" t="str">
            <v/>
          </cell>
        </row>
        <row r="3448">
          <cell r="B3448">
            <v>10053233</v>
          </cell>
          <cell r="K3448">
            <v>0</v>
          </cell>
          <cell r="O3448" t="str">
            <v/>
          </cell>
        </row>
        <row r="3449">
          <cell r="B3449">
            <v>10053233</v>
          </cell>
          <cell r="K3449">
            <v>0</v>
          </cell>
          <cell r="O3449" t="str">
            <v/>
          </cell>
        </row>
        <row r="3450">
          <cell r="B3450">
            <v>10053233</v>
          </cell>
          <cell r="K3450">
            <v>0</v>
          </cell>
          <cell r="O3450" t="str">
            <v/>
          </cell>
        </row>
        <row r="3451">
          <cell r="B3451">
            <v>10053233</v>
          </cell>
          <cell r="K3451">
            <v>0</v>
          </cell>
          <cell r="O3451" t="str">
            <v/>
          </cell>
        </row>
        <row r="3452">
          <cell r="B3452">
            <v>10053233</v>
          </cell>
          <cell r="K3452">
            <v>0</v>
          </cell>
          <cell r="O3452" t="str">
            <v/>
          </cell>
        </row>
        <row r="3453">
          <cell r="B3453">
            <v>10053233</v>
          </cell>
          <cell r="K3453">
            <v>0</v>
          </cell>
          <cell r="O3453" t="str">
            <v/>
          </cell>
        </row>
        <row r="3454">
          <cell r="B3454">
            <v>10053233</v>
          </cell>
          <cell r="K3454">
            <v>0</v>
          </cell>
          <cell r="O3454" t="str">
            <v/>
          </cell>
        </row>
        <row r="3455">
          <cell r="B3455">
            <v>10053234</v>
          </cell>
          <cell r="K3455">
            <v>0</v>
          </cell>
          <cell r="O3455" t="str">
            <v/>
          </cell>
        </row>
        <row r="3456">
          <cell r="B3456">
            <v>10053234</v>
          </cell>
          <cell r="K3456">
            <v>0</v>
          </cell>
          <cell r="O3456" t="str">
            <v/>
          </cell>
        </row>
        <row r="3457">
          <cell r="B3457">
            <v>10053234</v>
          </cell>
          <cell r="K3457">
            <v>0</v>
          </cell>
          <cell r="O3457" t="str">
            <v/>
          </cell>
        </row>
        <row r="3458">
          <cell r="B3458">
            <v>10053235</v>
          </cell>
          <cell r="K3458">
            <v>0</v>
          </cell>
          <cell r="O3458" t="str">
            <v/>
          </cell>
        </row>
        <row r="3459">
          <cell r="B3459">
            <v>10053235</v>
          </cell>
          <cell r="K3459">
            <v>0</v>
          </cell>
          <cell r="O3459" t="str">
            <v/>
          </cell>
        </row>
        <row r="3460">
          <cell r="B3460">
            <v>10053235</v>
          </cell>
          <cell r="K3460">
            <v>0</v>
          </cell>
          <cell r="O3460" t="str">
            <v/>
          </cell>
        </row>
        <row r="3461">
          <cell r="B3461">
            <v>10053235</v>
          </cell>
          <cell r="K3461">
            <v>0</v>
          </cell>
          <cell r="O3461" t="str">
            <v/>
          </cell>
        </row>
        <row r="3462">
          <cell r="B3462">
            <v>10053235</v>
          </cell>
          <cell r="K3462">
            <v>0</v>
          </cell>
          <cell r="O3462" t="str">
            <v/>
          </cell>
        </row>
        <row r="3463">
          <cell r="B3463">
            <v>10053235</v>
          </cell>
          <cell r="K3463">
            <v>-750000</v>
          </cell>
          <cell r="O3463" t="str">
            <v/>
          </cell>
        </row>
        <row r="3464">
          <cell r="B3464">
            <v>10053235</v>
          </cell>
          <cell r="K3464">
            <v>0</v>
          </cell>
          <cell r="O3464" t="str">
            <v/>
          </cell>
        </row>
        <row r="3465">
          <cell r="B3465">
            <v>10053235</v>
          </cell>
          <cell r="K3465">
            <v>0</v>
          </cell>
          <cell r="O3465" t="str">
            <v/>
          </cell>
        </row>
        <row r="3466">
          <cell r="B3466">
            <v>10053235</v>
          </cell>
          <cell r="K3466">
            <v>-750000</v>
          </cell>
          <cell r="O3466" t="str">
            <v/>
          </cell>
        </row>
        <row r="3467">
          <cell r="B3467">
            <v>10053235</v>
          </cell>
          <cell r="K3467">
            <v>-750000</v>
          </cell>
          <cell r="O3467" t="str">
            <v/>
          </cell>
        </row>
        <row r="3468">
          <cell r="B3468">
            <v>10053235</v>
          </cell>
          <cell r="K3468">
            <v>0</v>
          </cell>
          <cell r="O3468" t="str">
            <v/>
          </cell>
        </row>
        <row r="3469">
          <cell r="B3469">
            <v>10053235</v>
          </cell>
          <cell r="K3469">
            <v>0</v>
          </cell>
          <cell r="O3469" t="str">
            <v/>
          </cell>
        </row>
        <row r="3470">
          <cell r="B3470">
            <v>10053235</v>
          </cell>
          <cell r="K3470">
            <v>0</v>
          </cell>
          <cell r="O3470" t="str">
            <v/>
          </cell>
        </row>
        <row r="3471">
          <cell r="B3471">
            <v>10053235</v>
          </cell>
          <cell r="K3471">
            <v>0</v>
          </cell>
          <cell r="O3471" t="str">
            <v/>
          </cell>
        </row>
        <row r="3472">
          <cell r="B3472">
            <v>10053235</v>
          </cell>
          <cell r="K3472">
            <v>0</v>
          </cell>
          <cell r="O3472" t="str">
            <v/>
          </cell>
        </row>
        <row r="3473">
          <cell r="B3473">
            <v>10053235</v>
          </cell>
          <cell r="K3473">
            <v>0</v>
          </cell>
          <cell r="O3473" t="str">
            <v/>
          </cell>
        </row>
        <row r="3474">
          <cell r="B3474">
            <v>10053235</v>
          </cell>
          <cell r="K3474">
            <v>-750000</v>
          </cell>
          <cell r="O3474" t="str">
            <v/>
          </cell>
        </row>
        <row r="3475">
          <cell r="B3475">
            <v>10053235</v>
          </cell>
          <cell r="K3475">
            <v>0</v>
          </cell>
          <cell r="O3475" t="str">
            <v/>
          </cell>
        </row>
        <row r="3476">
          <cell r="B3476">
            <v>10053235</v>
          </cell>
          <cell r="K3476">
            <v>0</v>
          </cell>
          <cell r="O3476" t="str">
            <v/>
          </cell>
        </row>
        <row r="3477">
          <cell r="B3477">
            <v>10053235</v>
          </cell>
          <cell r="K3477">
            <v>0</v>
          </cell>
          <cell r="O3477" t="str">
            <v/>
          </cell>
        </row>
        <row r="3478">
          <cell r="B3478">
            <v>10053235</v>
          </cell>
          <cell r="K3478">
            <v>0</v>
          </cell>
          <cell r="O3478" t="str">
            <v/>
          </cell>
        </row>
        <row r="3479">
          <cell r="B3479">
            <v>10053235</v>
          </cell>
          <cell r="K3479">
            <v>0</v>
          </cell>
          <cell r="O3479" t="str">
            <v/>
          </cell>
        </row>
        <row r="3480">
          <cell r="B3480">
            <v>10053235</v>
          </cell>
          <cell r="K3480">
            <v>0</v>
          </cell>
          <cell r="O3480" t="str">
            <v/>
          </cell>
        </row>
        <row r="3481">
          <cell r="B3481">
            <v>10053235</v>
          </cell>
          <cell r="K3481">
            <v>0</v>
          </cell>
          <cell r="O3481" t="str">
            <v/>
          </cell>
        </row>
        <row r="3482">
          <cell r="B3482">
            <v>10053235</v>
          </cell>
          <cell r="K3482">
            <v>0</v>
          </cell>
          <cell r="O3482" t="str">
            <v/>
          </cell>
        </row>
        <row r="3483">
          <cell r="B3483">
            <v>10053236</v>
          </cell>
          <cell r="K3483">
            <v>0</v>
          </cell>
          <cell r="O3483" t="str">
            <v/>
          </cell>
        </row>
        <row r="3484">
          <cell r="B3484">
            <v>10053236</v>
          </cell>
          <cell r="K3484">
            <v>0</v>
          </cell>
          <cell r="O3484" t="str">
            <v/>
          </cell>
        </row>
        <row r="3485">
          <cell r="B3485">
            <v>10053236</v>
          </cell>
          <cell r="K3485">
            <v>0</v>
          </cell>
          <cell r="O3485" t="str">
            <v/>
          </cell>
        </row>
        <row r="3486">
          <cell r="B3486">
            <v>10053236</v>
          </cell>
          <cell r="K3486">
            <v>0</v>
          </cell>
          <cell r="O3486" t="str">
            <v/>
          </cell>
        </row>
        <row r="3487">
          <cell r="B3487">
            <v>10053236</v>
          </cell>
          <cell r="K3487">
            <v>0</v>
          </cell>
          <cell r="O3487" t="str">
            <v/>
          </cell>
        </row>
        <row r="3488">
          <cell r="B3488">
            <v>10053236</v>
          </cell>
          <cell r="K3488">
            <v>0</v>
          </cell>
          <cell r="O3488" t="str">
            <v/>
          </cell>
        </row>
        <row r="3489">
          <cell r="B3489">
            <v>10053236</v>
          </cell>
          <cell r="K3489">
            <v>0</v>
          </cell>
          <cell r="O3489" t="str">
            <v/>
          </cell>
        </row>
        <row r="3490">
          <cell r="B3490">
            <v>10053236</v>
          </cell>
          <cell r="K3490">
            <v>0</v>
          </cell>
          <cell r="O3490" t="str">
            <v/>
          </cell>
        </row>
        <row r="3491">
          <cell r="B3491">
            <v>10053236</v>
          </cell>
          <cell r="K3491">
            <v>0</v>
          </cell>
          <cell r="O3491" t="str">
            <v/>
          </cell>
        </row>
        <row r="3492">
          <cell r="B3492">
            <v>10053236</v>
          </cell>
          <cell r="K3492">
            <v>0</v>
          </cell>
          <cell r="O3492" t="str">
            <v/>
          </cell>
        </row>
        <row r="3493">
          <cell r="B3493">
            <v>10053236</v>
          </cell>
          <cell r="K3493">
            <v>0</v>
          </cell>
          <cell r="O3493" t="str">
            <v/>
          </cell>
        </row>
        <row r="3494">
          <cell r="B3494">
            <v>10053236</v>
          </cell>
          <cell r="K3494">
            <v>0</v>
          </cell>
          <cell r="O3494" t="str">
            <v/>
          </cell>
        </row>
        <row r="3495">
          <cell r="B3495">
            <v>10053237</v>
          </cell>
          <cell r="K3495">
            <v>0</v>
          </cell>
          <cell r="O3495" t="str">
            <v/>
          </cell>
        </row>
        <row r="3496">
          <cell r="B3496">
            <v>10053237</v>
          </cell>
          <cell r="K3496">
            <v>0</v>
          </cell>
          <cell r="O3496" t="str">
            <v/>
          </cell>
        </row>
        <row r="3497">
          <cell r="B3497">
            <v>10053237</v>
          </cell>
          <cell r="K3497">
            <v>0</v>
          </cell>
          <cell r="O3497" t="str">
            <v/>
          </cell>
        </row>
        <row r="3498">
          <cell r="B3498">
            <v>10053237</v>
          </cell>
          <cell r="K3498">
            <v>0</v>
          </cell>
          <cell r="O3498" t="str">
            <v/>
          </cell>
        </row>
        <row r="3499">
          <cell r="B3499">
            <v>10053237</v>
          </cell>
          <cell r="K3499">
            <v>0</v>
          </cell>
          <cell r="O3499" t="str">
            <v/>
          </cell>
        </row>
        <row r="3500">
          <cell r="B3500">
            <v>10053237</v>
          </cell>
          <cell r="K3500">
            <v>0</v>
          </cell>
          <cell r="O3500" t="str">
            <v/>
          </cell>
        </row>
        <row r="3501">
          <cell r="B3501">
            <v>10053237</v>
          </cell>
          <cell r="K3501">
            <v>0</v>
          </cell>
          <cell r="O3501" t="str">
            <v/>
          </cell>
        </row>
        <row r="3502">
          <cell r="B3502">
            <v>10053237</v>
          </cell>
          <cell r="K3502">
            <v>0</v>
          </cell>
          <cell r="O3502" t="str">
            <v/>
          </cell>
        </row>
        <row r="3503">
          <cell r="B3503">
            <v>10053237</v>
          </cell>
          <cell r="K3503">
            <v>0</v>
          </cell>
          <cell r="O3503" t="str">
            <v/>
          </cell>
        </row>
        <row r="3504">
          <cell r="B3504">
            <v>10053237</v>
          </cell>
          <cell r="K3504">
            <v>0</v>
          </cell>
          <cell r="O3504" t="str">
            <v/>
          </cell>
        </row>
        <row r="3505">
          <cell r="B3505">
            <v>10053237</v>
          </cell>
          <cell r="K3505">
            <v>0</v>
          </cell>
          <cell r="O3505" t="str">
            <v/>
          </cell>
        </row>
        <row r="3506">
          <cell r="B3506">
            <v>10053237</v>
          </cell>
          <cell r="K3506">
            <v>0</v>
          </cell>
          <cell r="O3506" t="str">
            <v/>
          </cell>
        </row>
        <row r="3507">
          <cell r="B3507">
            <v>10053237</v>
          </cell>
          <cell r="K3507">
            <v>0</v>
          </cell>
          <cell r="O3507" t="str">
            <v/>
          </cell>
        </row>
        <row r="3508">
          <cell r="B3508">
            <v>10053237</v>
          </cell>
          <cell r="K3508">
            <v>0</v>
          </cell>
          <cell r="O3508" t="str">
            <v/>
          </cell>
        </row>
        <row r="3509">
          <cell r="B3509">
            <v>10053237</v>
          </cell>
          <cell r="K3509">
            <v>0</v>
          </cell>
          <cell r="O3509" t="str">
            <v/>
          </cell>
        </row>
        <row r="3510">
          <cell r="B3510">
            <v>10053237</v>
          </cell>
          <cell r="K3510">
            <v>0</v>
          </cell>
          <cell r="O3510" t="str">
            <v/>
          </cell>
        </row>
        <row r="3511">
          <cell r="B3511">
            <v>10053237</v>
          </cell>
          <cell r="K3511">
            <v>0</v>
          </cell>
          <cell r="O3511" t="str">
            <v/>
          </cell>
        </row>
        <row r="3512">
          <cell r="B3512">
            <v>10053237</v>
          </cell>
          <cell r="K3512">
            <v>0</v>
          </cell>
          <cell r="O3512" t="str">
            <v/>
          </cell>
        </row>
        <row r="3513">
          <cell r="B3513">
            <v>10053237</v>
          </cell>
          <cell r="K3513">
            <v>0</v>
          </cell>
          <cell r="O3513" t="str">
            <v/>
          </cell>
        </row>
        <row r="3514">
          <cell r="B3514">
            <v>10053237</v>
          </cell>
          <cell r="K3514">
            <v>0</v>
          </cell>
          <cell r="O3514" t="str">
            <v/>
          </cell>
        </row>
        <row r="3515">
          <cell r="B3515">
            <v>10053237</v>
          </cell>
          <cell r="K3515">
            <v>0</v>
          </cell>
          <cell r="O3515" t="str">
            <v/>
          </cell>
        </row>
        <row r="3516">
          <cell r="B3516">
            <v>10053237</v>
          </cell>
          <cell r="K3516">
            <v>0</v>
          </cell>
          <cell r="O3516" t="str">
            <v/>
          </cell>
        </row>
        <row r="3517">
          <cell r="B3517">
            <v>10053237</v>
          </cell>
          <cell r="K3517">
            <v>0</v>
          </cell>
          <cell r="O3517" t="str">
            <v/>
          </cell>
        </row>
        <row r="3518">
          <cell r="B3518">
            <v>10053238</v>
          </cell>
          <cell r="K3518">
            <v>0</v>
          </cell>
          <cell r="O3518" t="str">
            <v/>
          </cell>
        </row>
        <row r="3519">
          <cell r="B3519">
            <v>10053238</v>
          </cell>
          <cell r="K3519">
            <v>-675000</v>
          </cell>
          <cell r="O3519" t="str">
            <v/>
          </cell>
        </row>
        <row r="3520">
          <cell r="B3520">
            <v>10053238</v>
          </cell>
          <cell r="K3520">
            <v>0</v>
          </cell>
          <cell r="O3520" t="str">
            <v/>
          </cell>
        </row>
        <row r="3521">
          <cell r="B3521">
            <v>10053238</v>
          </cell>
          <cell r="K3521">
            <v>-675000</v>
          </cell>
          <cell r="O3521" t="str">
            <v/>
          </cell>
        </row>
        <row r="3522">
          <cell r="B3522">
            <v>10053238</v>
          </cell>
          <cell r="K3522">
            <v>0</v>
          </cell>
          <cell r="O3522" t="str">
            <v/>
          </cell>
        </row>
        <row r="3523">
          <cell r="B3523">
            <v>10053238</v>
          </cell>
          <cell r="K3523">
            <v>0</v>
          </cell>
          <cell r="O3523" t="str">
            <v/>
          </cell>
        </row>
        <row r="3524">
          <cell r="B3524">
            <v>10053238</v>
          </cell>
          <cell r="K3524">
            <v>0</v>
          </cell>
          <cell r="O3524" t="str">
            <v/>
          </cell>
        </row>
        <row r="3525">
          <cell r="B3525">
            <v>10053239</v>
          </cell>
          <cell r="K3525">
            <v>0</v>
          </cell>
          <cell r="O3525" t="str">
            <v/>
          </cell>
        </row>
        <row r="3526">
          <cell r="B3526">
            <v>10053239</v>
          </cell>
          <cell r="K3526">
            <v>0</v>
          </cell>
          <cell r="O3526" t="str">
            <v/>
          </cell>
        </row>
        <row r="3527">
          <cell r="B3527">
            <v>10053239</v>
          </cell>
          <cell r="K3527">
            <v>0</v>
          </cell>
          <cell r="O3527" t="str">
            <v/>
          </cell>
        </row>
        <row r="3528">
          <cell r="B3528">
            <v>10053239</v>
          </cell>
          <cell r="K3528">
            <v>0</v>
          </cell>
          <cell r="O3528" t="str">
            <v/>
          </cell>
        </row>
        <row r="3529">
          <cell r="B3529">
            <v>10053239</v>
          </cell>
          <cell r="K3529">
            <v>0</v>
          </cell>
          <cell r="O3529" t="str">
            <v/>
          </cell>
        </row>
        <row r="3530">
          <cell r="B3530">
            <v>10053239</v>
          </cell>
          <cell r="K3530">
            <v>0</v>
          </cell>
          <cell r="O3530" t="str">
            <v/>
          </cell>
        </row>
        <row r="3531">
          <cell r="B3531">
            <v>10053239</v>
          </cell>
          <cell r="K3531">
            <v>0</v>
          </cell>
          <cell r="O3531" t="str">
            <v/>
          </cell>
        </row>
        <row r="3532">
          <cell r="B3532">
            <v>10053239</v>
          </cell>
          <cell r="K3532">
            <v>0</v>
          </cell>
          <cell r="O3532" t="str">
            <v/>
          </cell>
        </row>
        <row r="3533">
          <cell r="B3533">
            <v>10053239</v>
          </cell>
          <cell r="K3533">
            <v>0</v>
          </cell>
          <cell r="O3533" t="str">
            <v/>
          </cell>
        </row>
        <row r="3534">
          <cell r="B3534">
            <v>10053239</v>
          </cell>
          <cell r="K3534">
            <v>0</v>
          </cell>
          <cell r="O3534" t="str">
            <v/>
          </cell>
        </row>
        <row r="3535">
          <cell r="B3535">
            <v>10053239</v>
          </cell>
          <cell r="K3535">
            <v>0</v>
          </cell>
          <cell r="O3535" t="str">
            <v/>
          </cell>
        </row>
        <row r="3536">
          <cell r="B3536">
            <v>10053239</v>
          </cell>
          <cell r="K3536">
            <v>0</v>
          </cell>
          <cell r="O3536" t="str">
            <v/>
          </cell>
        </row>
        <row r="3537">
          <cell r="B3537">
            <v>10053239</v>
          </cell>
          <cell r="K3537">
            <v>0</v>
          </cell>
          <cell r="O3537" t="str">
            <v/>
          </cell>
        </row>
        <row r="3538">
          <cell r="B3538">
            <v>10053239</v>
          </cell>
          <cell r="K3538">
            <v>0</v>
          </cell>
          <cell r="O3538" t="str">
            <v/>
          </cell>
        </row>
        <row r="3539">
          <cell r="B3539">
            <v>10053239</v>
          </cell>
          <cell r="K3539">
            <v>0</v>
          </cell>
          <cell r="O3539" t="str">
            <v/>
          </cell>
        </row>
        <row r="3540">
          <cell r="B3540">
            <v>10053239</v>
          </cell>
          <cell r="K3540">
            <v>0</v>
          </cell>
          <cell r="O3540" t="str">
            <v/>
          </cell>
        </row>
        <row r="3541">
          <cell r="B3541">
            <v>10053239</v>
          </cell>
          <cell r="K3541">
            <v>0</v>
          </cell>
          <cell r="O3541" t="str">
            <v/>
          </cell>
        </row>
        <row r="3542">
          <cell r="B3542">
            <v>10053239</v>
          </cell>
          <cell r="K3542">
            <v>0</v>
          </cell>
          <cell r="O3542" t="str">
            <v/>
          </cell>
        </row>
        <row r="3543">
          <cell r="B3543">
            <v>10053239</v>
          </cell>
          <cell r="K3543">
            <v>0</v>
          </cell>
          <cell r="O3543" t="str">
            <v/>
          </cell>
        </row>
        <row r="3544">
          <cell r="B3544">
            <v>10053239</v>
          </cell>
          <cell r="K3544">
            <v>0</v>
          </cell>
          <cell r="O3544" t="str">
            <v/>
          </cell>
        </row>
        <row r="3545">
          <cell r="B3545">
            <v>10053239</v>
          </cell>
          <cell r="K3545">
            <v>0</v>
          </cell>
          <cell r="O3545" t="str">
            <v/>
          </cell>
        </row>
        <row r="3546">
          <cell r="B3546">
            <v>10053239</v>
          </cell>
          <cell r="K3546">
            <v>0</v>
          </cell>
          <cell r="O3546" t="str">
            <v/>
          </cell>
        </row>
        <row r="3547">
          <cell r="B3547">
            <v>10053239</v>
          </cell>
          <cell r="K3547">
            <v>0</v>
          </cell>
          <cell r="O3547" t="str">
            <v/>
          </cell>
        </row>
        <row r="3548">
          <cell r="B3548">
            <v>10053240</v>
          </cell>
          <cell r="K3548">
            <v>0</v>
          </cell>
          <cell r="O3548" t="str">
            <v/>
          </cell>
        </row>
        <row r="3549">
          <cell r="B3549">
            <v>10053240</v>
          </cell>
          <cell r="K3549">
            <v>0</v>
          </cell>
          <cell r="O3549" t="str">
            <v/>
          </cell>
        </row>
        <row r="3550">
          <cell r="B3550">
            <v>10053240</v>
          </cell>
          <cell r="K3550">
            <v>0</v>
          </cell>
          <cell r="O3550" t="str">
            <v/>
          </cell>
        </row>
        <row r="3551">
          <cell r="B3551">
            <v>10053240</v>
          </cell>
          <cell r="K3551">
            <v>0</v>
          </cell>
          <cell r="O3551" t="str">
            <v/>
          </cell>
        </row>
        <row r="3552">
          <cell r="B3552">
            <v>10053240</v>
          </cell>
          <cell r="K3552">
            <v>0</v>
          </cell>
          <cell r="O3552" t="str">
            <v/>
          </cell>
        </row>
        <row r="3553">
          <cell r="B3553">
            <v>10053240</v>
          </cell>
          <cell r="K3553">
            <v>0</v>
          </cell>
          <cell r="O3553" t="str">
            <v/>
          </cell>
        </row>
        <row r="3554">
          <cell r="B3554">
            <v>10053240</v>
          </cell>
          <cell r="K3554">
            <v>0</v>
          </cell>
          <cell r="O3554" t="str">
            <v/>
          </cell>
        </row>
        <row r="3555">
          <cell r="B3555">
            <v>10053240</v>
          </cell>
          <cell r="K3555">
            <v>0</v>
          </cell>
          <cell r="O3555" t="str">
            <v/>
          </cell>
        </row>
        <row r="3556">
          <cell r="B3556">
            <v>10053240</v>
          </cell>
          <cell r="K3556">
            <v>0</v>
          </cell>
          <cell r="O3556" t="str">
            <v/>
          </cell>
        </row>
        <row r="3557">
          <cell r="B3557">
            <v>10053240</v>
          </cell>
          <cell r="K3557">
            <v>0</v>
          </cell>
          <cell r="O3557" t="str">
            <v/>
          </cell>
        </row>
        <row r="3558">
          <cell r="B3558">
            <v>10053240</v>
          </cell>
          <cell r="K3558">
            <v>0</v>
          </cell>
          <cell r="O3558" t="str">
            <v/>
          </cell>
        </row>
        <row r="3559">
          <cell r="B3559">
            <v>10053240</v>
          </cell>
          <cell r="K3559">
            <v>0</v>
          </cell>
          <cell r="O3559" t="str">
            <v/>
          </cell>
        </row>
        <row r="3560">
          <cell r="B3560">
            <v>10053240</v>
          </cell>
          <cell r="K3560">
            <v>0</v>
          </cell>
          <cell r="O3560" t="str">
            <v/>
          </cell>
        </row>
        <row r="3561">
          <cell r="B3561">
            <v>10053240</v>
          </cell>
          <cell r="K3561">
            <v>0</v>
          </cell>
          <cell r="O3561" t="str">
            <v/>
          </cell>
        </row>
        <row r="3562">
          <cell r="B3562">
            <v>10053240</v>
          </cell>
          <cell r="K3562">
            <v>0</v>
          </cell>
          <cell r="O3562" t="str">
            <v/>
          </cell>
        </row>
        <row r="3563">
          <cell r="B3563">
            <v>10053240</v>
          </cell>
          <cell r="K3563">
            <v>0</v>
          </cell>
          <cell r="O3563" t="str">
            <v/>
          </cell>
        </row>
        <row r="3564">
          <cell r="B3564">
            <v>10053240</v>
          </cell>
          <cell r="K3564">
            <v>0</v>
          </cell>
          <cell r="O3564" t="str">
            <v/>
          </cell>
        </row>
        <row r="3565">
          <cell r="B3565">
            <v>10053240</v>
          </cell>
          <cell r="K3565">
            <v>0</v>
          </cell>
          <cell r="O3565" t="str">
            <v/>
          </cell>
        </row>
        <row r="3566">
          <cell r="B3566">
            <v>10053240</v>
          </cell>
          <cell r="K3566">
            <v>0</v>
          </cell>
          <cell r="O3566" t="str">
            <v/>
          </cell>
        </row>
        <row r="3567">
          <cell r="B3567">
            <v>10053240</v>
          </cell>
          <cell r="K3567">
            <v>0</v>
          </cell>
          <cell r="O3567" t="str">
            <v/>
          </cell>
        </row>
        <row r="3568">
          <cell r="B3568">
            <v>10053240</v>
          </cell>
          <cell r="K3568">
            <v>0</v>
          </cell>
          <cell r="O3568" t="str">
            <v/>
          </cell>
        </row>
        <row r="3569">
          <cell r="B3569">
            <v>10053240</v>
          </cell>
          <cell r="K3569">
            <v>0</v>
          </cell>
          <cell r="O3569" t="str">
            <v/>
          </cell>
        </row>
        <row r="3570">
          <cell r="B3570">
            <v>10053240</v>
          </cell>
          <cell r="K3570">
            <v>0</v>
          </cell>
          <cell r="O3570" t="str">
            <v/>
          </cell>
        </row>
        <row r="3571">
          <cell r="B3571">
            <v>10053241</v>
          </cell>
          <cell r="K3571">
            <v>0</v>
          </cell>
          <cell r="O3571" t="str">
            <v/>
          </cell>
        </row>
        <row r="3572">
          <cell r="B3572">
            <v>10053241</v>
          </cell>
          <cell r="K3572">
            <v>0</v>
          </cell>
          <cell r="O3572" t="str">
            <v/>
          </cell>
        </row>
        <row r="3573">
          <cell r="B3573">
            <v>10053241</v>
          </cell>
          <cell r="K3573">
            <v>0</v>
          </cell>
          <cell r="O3573" t="str">
            <v/>
          </cell>
        </row>
        <row r="3574">
          <cell r="B3574">
            <v>10053241</v>
          </cell>
          <cell r="K3574">
            <v>0</v>
          </cell>
          <cell r="O3574" t="str">
            <v/>
          </cell>
        </row>
        <row r="3575">
          <cell r="B3575">
            <v>10053241</v>
          </cell>
          <cell r="K3575">
            <v>0</v>
          </cell>
          <cell r="O3575" t="str">
            <v/>
          </cell>
        </row>
        <row r="3576">
          <cell r="B3576">
            <v>10053241</v>
          </cell>
          <cell r="K3576">
            <v>0</v>
          </cell>
          <cell r="O3576" t="str">
            <v/>
          </cell>
        </row>
        <row r="3577">
          <cell r="B3577">
            <v>10053241</v>
          </cell>
          <cell r="K3577">
            <v>0</v>
          </cell>
          <cell r="O3577" t="str">
            <v/>
          </cell>
        </row>
        <row r="3578">
          <cell r="B3578">
            <v>10053241</v>
          </cell>
          <cell r="K3578">
            <v>0</v>
          </cell>
          <cell r="O3578" t="str">
            <v/>
          </cell>
        </row>
        <row r="3579">
          <cell r="B3579">
            <v>10053241</v>
          </cell>
          <cell r="K3579">
            <v>0</v>
          </cell>
          <cell r="O3579" t="str">
            <v/>
          </cell>
        </row>
        <row r="3580">
          <cell r="B3580">
            <v>10053241</v>
          </cell>
          <cell r="K3580">
            <v>0</v>
          </cell>
          <cell r="O3580" t="str">
            <v/>
          </cell>
        </row>
        <row r="3581">
          <cell r="B3581">
            <v>10053241</v>
          </cell>
          <cell r="K3581">
            <v>0</v>
          </cell>
          <cell r="O3581" t="str">
            <v/>
          </cell>
        </row>
        <row r="3582">
          <cell r="B3582">
            <v>10053241</v>
          </cell>
          <cell r="K3582">
            <v>-750000</v>
          </cell>
          <cell r="O3582" t="str">
            <v/>
          </cell>
        </row>
        <row r="3583">
          <cell r="B3583">
            <v>10053241</v>
          </cell>
          <cell r="K3583">
            <v>0</v>
          </cell>
          <cell r="O3583" t="str">
            <v/>
          </cell>
        </row>
        <row r="3584">
          <cell r="B3584">
            <v>10053241</v>
          </cell>
          <cell r="K3584">
            <v>0</v>
          </cell>
          <cell r="O3584" t="str">
            <v/>
          </cell>
        </row>
        <row r="3585">
          <cell r="B3585">
            <v>10053241</v>
          </cell>
          <cell r="K3585">
            <v>0</v>
          </cell>
          <cell r="O3585" t="str">
            <v/>
          </cell>
        </row>
        <row r="3586">
          <cell r="B3586">
            <v>10053241</v>
          </cell>
          <cell r="K3586">
            <v>0</v>
          </cell>
          <cell r="O3586" t="str">
            <v/>
          </cell>
        </row>
        <row r="3587">
          <cell r="B3587">
            <v>10053241</v>
          </cell>
          <cell r="K3587">
            <v>0</v>
          </cell>
          <cell r="O3587" t="str">
            <v/>
          </cell>
        </row>
        <row r="3588">
          <cell r="B3588">
            <v>10053241</v>
          </cell>
          <cell r="K3588">
            <v>0</v>
          </cell>
          <cell r="O3588" t="str">
            <v/>
          </cell>
        </row>
        <row r="3589">
          <cell r="B3589">
            <v>10053241</v>
          </cell>
          <cell r="K3589">
            <v>0</v>
          </cell>
          <cell r="O3589" t="str">
            <v/>
          </cell>
        </row>
        <row r="3590">
          <cell r="B3590">
            <v>10053241</v>
          </cell>
          <cell r="K3590">
            <v>0</v>
          </cell>
          <cell r="O3590" t="str">
            <v/>
          </cell>
        </row>
        <row r="3591">
          <cell r="B3591">
            <v>10053241</v>
          </cell>
          <cell r="K3591">
            <v>0</v>
          </cell>
          <cell r="O3591" t="str">
            <v/>
          </cell>
        </row>
        <row r="3592">
          <cell r="B3592">
            <v>10053241</v>
          </cell>
          <cell r="K3592">
            <v>0</v>
          </cell>
          <cell r="O3592" t="str">
            <v/>
          </cell>
        </row>
        <row r="3593">
          <cell r="B3593">
            <v>10053241</v>
          </cell>
          <cell r="K3593">
            <v>0</v>
          </cell>
          <cell r="O3593" t="str">
            <v/>
          </cell>
        </row>
        <row r="3594">
          <cell r="B3594">
            <v>10053242</v>
          </cell>
          <cell r="K3594">
            <v>-675000</v>
          </cell>
          <cell r="O3594" t="str">
            <v/>
          </cell>
        </row>
        <row r="3595">
          <cell r="B3595">
            <v>10053242</v>
          </cell>
          <cell r="K3595">
            <v>-900000</v>
          </cell>
          <cell r="O3595" t="str">
            <v/>
          </cell>
        </row>
        <row r="3596">
          <cell r="B3596">
            <v>10053242</v>
          </cell>
          <cell r="K3596">
            <v>-450000</v>
          </cell>
          <cell r="O3596" t="str">
            <v/>
          </cell>
        </row>
        <row r="3597">
          <cell r="B3597">
            <v>10053243</v>
          </cell>
          <cell r="K3597">
            <v>0</v>
          </cell>
          <cell r="O3597" t="str">
            <v/>
          </cell>
        </row>
        <row r="3598">
          <cell r="B3598">
            <v>10053243</v>
          </cell>
          <cell r="K3598">
            <v>0</v>
          </cell>
          <cell r="O3598" t="str">
            <v/>
          </cell>
        </row>
        <row r="3599">
          <cell r="B3599">
            <v>10053243</v>
          </cell>
          <cell r="K3599">
            <v>0</v>
          </cell>
          <cell r="O3599" t="str">
            <v/>
          </cell>
        </row>
        <row r="3600">
          <cell r="B3600">
            <v>10053243</v>
          </cell>
          <cell r="K3600">
            <v>0</v>
          </cell>
          <cell r="O3600" t="str">
            <v/>
          </cell>
        </row>
        <row r="3601">
          <cell r="B3601">
            <v>10053243</v>
          </cell>
          <cell r="K3601">
            <v>0</v>
          </cell>
          <cell r="O3601" t="str">
            <v/>
          </cell>
        </row>
        <row r="3602">
          <cell r="B3602">
            <v>10053243</v>
          </cell>
          <cell r="K3602">
            <v>0</v>
          </cell>
          <cell r="O3602" t="str">
            <v/>
          </cell>
        </row>
        <row r="3603">
          <cell r="B3603">
            <v>10053243</v>
          </cell>
          <cell r="K3603">
            <v>-750000</v>
          </cell>
          <cell r="O3603" t="str">
            <v/>
          </cell>
        </row>
        <row r="3604">
          <cell r="B3604">
            <v>10053243</v>
          </cell>
          <cell r="K3604">
            <v>0</v>
          </cell>
          <cell r="O3604" t="str">
            <v/>
          </cell>
        </row>
        <row r="3605">
          <cell r="B3605">
            <v>10053243</v>
          </cell>
          <cell r="K3605">
            <v>0</v>
          </cell>
          <cell r="O3605" t="str">
            <v/>
          </cell>
        </row>
        <row r="3606">
          <cell r="B3606">
            <v>10053243</v>
          </cell>
          <cell r="K3606">
            <v>0</v>
          </cell>
          <cell r="O3606" t="str">
            <v/>
          </cell>
        </row>
        <row r="3607">
          <cell r="B3607">
            <v>10053243</v>
          </cell>
          <cell r="K3607">
            <v>0</v>
          </cell>
          <cell r="O3607" t="str">
            <v/>
          </cell>
        </row>
        <row r="3608">
          <cell r="B3608">
            <v>10053243</v>
          </cell>
          <cell r="K3608">
            <v>0</v>
          </cell>
          <cell r="O3608" t="str">
            <v/>
          </cell>
        </row>
        <row r="3609">
          <cell r="B3609">
            <v>10053243</v>
          </cell>
          <cell r="K3609">
            <v>0</v>
          </cell>
          <cell r="O3609" t="str">
            <v/>
          </cell>
        </row>
        <row r="3610">
          <cell r="B3610">
            <v>10053243</v>
          </cell>
          <cell r="K3610">
            <v>-750000</v>
          </cell>
          <cell r="O3610" t="str">
            <v/>
          </cell>
        </row>
        <row r="3611">
          <cell r="B3611">
            <v>10053243</v>
          </cell>
          <cell r="K3611">
            <v>0</v>
          </cell>
          <cell r="O3611" t="str">
            <v/>
          </cell>
        </row>
        <row r="3612">
          <cell r="B3612">
            <v>10053243</v>
          </cell>
          <cell r="K3612">
            <v>0</v>
          </cell>
          <cell r="O3612" t="str">
            <v/>
          </cell>
        </row>
        <row r="3613">
          <cell r="B3613">
            <v>10053243</v>
          </cell>
          <cell r="K3613">
            <v>0</v>
          </cell>
          <cell r="O3613" t="str">
            <v/>
          </cell>
        </row>
        <row r="3614">
          <cell r="B3614">
            <v>10053243</v>
          </cell>
          <cell r="K3614">
            <v>0</v>
          </cell>
          <cell r="O3614" t="str">
            <v/>
          </cell>
        </row>
        <row r="3615">
          <cell r="B3615">
            <v>10053243</v>
          </cell>
          <cell r="K3615">
            <v>0</v>
          </cell>
          <cell r="O3615" t="str">
            <v/>
          </cell>
        </row>
        <row r="3616">
          <cell r="B3616">
            <v>10053243</v>
          </cell>
          <cell r="K3616">
            <v>0</v>
          </cell>
          <cell r="O3616" t="str">
            <v/>
          </cell>
        </row>
        <row r="3617">
          <cell r="B3617">
            <v>10053243</v>
          </cell>
          <cell r="K3617">
            <v>0</v>
          </cell>
          <cell r="O3617" t="str">
            <v/>
          </cell>
        </row>
        <row r="3618">
          <cell r="B3618">
            <v>10053243</v>
          </cell>
          <cell r="K3618">
            <v>-750000</v>
          </cell>
          <cell r="O3618" t="str">
            <v/>
          </cell>
        </row>
        <row r="3619">
          <cell r="B3619">
            <v>10053244</v>
          </cell>
          <cell r="K3619">
            <v>0</v>
          </cell>
          <cell r="O3619" t="str">
            <v/>
          </cell>
        </row>
        <row r="3620">
          <cell r="B3620">
            <v>10053244</v>
          </cell>
          <cell r="K3620">
            <v>0</v>
          </cell>
          <cell r="O3620" t="str">
            <v/>
          </cell>
        </row>
        <row r="3621">
          <cell r="B3621">
            <v>10053244</v>
          </cell>
          <cell r="K3621">
            <v>0</v>
          </cell>
          <cell r="O3621" t="str">
            <v/>
          </cell>
        </row>
        <row r="3622">
          <cell r="B3622">
            <v>10053244</v>
          </cell>
          <cell r="K3622">
            <v>0</v>
          </cell>
          <cell r="O3622" t="str">
            <v/>
          </cell>
        </row>
        <row r="3623">
          <cell r="B3623">
            <v>10053244</v>
          </cell>
          <cell r="K3623">
            <v>0</v>
          </cell>
          <cell r="O3623" t="str">
            <v/>
          </cell>
        </row>
        <row r="3624">
          <cell r="B3624">
            <v>10053244</v>
          </cell>
          <cell r="K3624">
            <v>0</v>
          </cell>
          <cell r="O3624" t="str">
            <v/>
          </cell>
        </row>
        <row r="3625">
          <cell r="B3625">
            <v>10053244</v>
          </cell>
          <cell r="K3625">
            <v>0</v>
          </cell>
          <cell r="O3625" t="str">
            <v/>
          </cell>
        </row>
        <row r="3626">
          <cell r="B3626">
            <v>10053244</v>
          </cell>
          <cell r="K3626">
            <v>0</v>
          </cell>
          <cell r="O3626" t="str">
            <v/>
          </cell>
        </row>
        <row r="3627">
          <cell r="B3627">
            <v>10053244</v>
          </cell>
          <cell r="K3627">
            <v>0</v>
          </cell>
          <cell r="O3627" t="str">
            <v/>
          </cell>
        </row>
        <row r="3628">
          <cell r="B3628">
            <v>10053244</v>
          </cell>
          <cell r="K3628">
            <v>0</v>
          </cell>
          <cell r="O3628" t="str">
            <v/>
          </cell>
        </row>
        <row r="3629">
          <cell r="B3629">
            <v>10053244</v>
          </cell>
          <cell r="K3629">
            <v>0</v>
          </cell>
          <cell r="O3629" t="str">
            <v/>
          </cell>
        </row>
        <row r="3630">
          <cell r="B3630">
            <v>10053244</v>
          </cell>
          <cell r="K3630">
            <v>0</v>
          </cell>
          <cell r="O3630" t="str">
            <v/>
          </cell>
        </row>
        <row r="3631">
          <cell r="B3631">
            <v>10053244</v>
          </cell>
          <cell r="K3631">
            <v>0</v>
          </cell>
          <cell r="O3631" t="str">
            <v/>
          </cell>
        </row>
        <row r="3632">
          <cell r="B3632">
            <v>10053244</v>
          </cell>
          <cell r="K3632">
            <v>0</v>
          </cell>
          <cell r="O3632" t="str">
            <v/>
          </cell>
        </row>
        <row r="3633">
          <cell r="B3633">
            <v>10053244</v>
          </cell>
          <cell r="K3633">
            <v>0</v>
          </cell>
          <cell r="O3633" t="str">
            <v/>
          </cell>
        </row>
        <row r="3634">
          <cell r="B3634">
            <v>10053244</v>
          </cell>
          <cell r="K3634">
            <v>0</v>
          </cell>
          <cell r="O3634" t="str">
            <v/>
          </cell>
        </row>
        <row r="3635">
          <cell r="B3635">
            <v>10053244</v>
          </cell>
          <cell r="K3635">
            <v>0</v>
          </cell>
          <cell r="O3635" t="str">
            <v/>
          </cell>
        </row>
        <row r="3636">
          <cell r="B3636">
            <v>10053244</v>
          </cell>
          <cell r="K3636">
            <v>0</v>
          </cell>
          <cell r="O3636" t="str">
            <v/>
          </cell>
        </row>
        <row r="3637">
          <cell r="B3637">
            <v>10053244</v>
          </cell>
          <cell r="K3637">
            <v>0</v>
          </cell>
          <cell r="O3637" t="str">
            <v/>
          </cell>
        </row>
        <row r="3638">
          <cell r="B3638">
            <v>10053244</v>
          </cell>
          <cell r="K3638">
            <v>0</v>
          </cell>
          <cell r="O3638" t="str">
            <v/>
          </cell>
        </row>
        <row r="3639">
          <cell r="B3639">
            <v>10053244</v>
          </cell>
          <cell r="K3639">
            <v>0</v>
          </cell>
          <cell r="O3639" t="str">
            <v/>
          </cell>
        </row>
        <row r="3640">
          <cell r="B3640">
            <v>10053244</v>
          </cell>
          <cell r="K3640">
            <v>0</v>
          </cell>
          <cell r="O3640" t="str">
            <v/>
          </cell>
        </row>
        <row r="3641">
          <cell r="B3641">
            <v>10053244</v>
          </cell>
          <cell r="K3641">
            <v>0</v>
          </cell>
          <cell r="O3641" t="str">
            <v/>
          </cell>
        </row>
        <row r="3642">
          <cell r="B3642">
            <v>10053244</v>
          </cell>
          <cell r="K3642">
            <v>0</v>
          </cell>
          <cell r="O3642" t="str">
            <v/>
          </cell>
        </row>
        <row r="3643">
          <cell r="B3643">
            <v>10053245</v>
          </cell>
          <cell r="K3643">
            <v>0</v>
          </cell>
          <cell r="O3643" t="str">
            <v/>
          </cell>
        </row>
        <row r="3644">
          <cell r="B3644">
            <v>10053245</v>
          </cell>
          <cell r="K3644">
            <v>0</v>
          </cell>
          <cell r="O3644" t="str">
            <v/>
          </cell>
        </row>
        <row r="3645">
          <cell r="B3645">
            <v>10053245</v>
          </cell>
          <cell r="K3645">
            <v>0</v>
          </cell>
          <cell r="O3645" t="str">
            <v/>
          </cell>
        </row>
        <row r="3646">
          <cell r="B3646">
            <v>10053245</v>
          </cell>
          <cell r="K3646">
            <v>0</v>
          </cell>
          <cell r="O3646" t="str">
            <v/>
          </cell>
        </row>
        <row r="3647">
          <cell r="B3647">
            <v>10053245</v>
          </cell>
          <cell r="K3647">
            <v>0</v>
          </cell>
          <cell r="O3647" t="str">
            <v/>
          </cell>
        </row>
        <row r="3648">
          <cell r="B3648">
            <v>10053245</v>
          </cell>
          <cell r="K3648">
            <v>0</v>
          </cell>
          <cell r="O3648" t="str">
            <v/>
          </cell>
        </row>
        <row r="3649">
          <cell r="B3649">
            <v>10053245</v>
          </cell>
          <cell r="K3649">
            <v>0</v>
          </cell>
          <cell r="O3649" t="str">
            <v/>
          </cell>
        </row>
        <row r="3650">
          <cell r="B3650">
            <v>10053245</v>
          </cell>
          <cell r="K3650">
            <v>0</v>
          </cell>
          <cell r="O3650" t="str">
            <v/>
          </cell>
        </row>
        <row r="3651">
          <cell r="B3651">
            <v>10053245</v>
          </cell>
          <cell r="K3651">
            <v>0</v>
          </cell>
          <cell r="O3651" t="str">
            <v/>
          </cell>
        </row>
        <row r="3652">
          <cell r="B3652">
            <v>10053245</v>
          </cell>
          <cell r="K3652">
            <v>0</v>
          </cell>
          <cell r="O3652" t="str">
            <v/>
          </cell>
        </row>
        <row r="3653">
          <cell r="B3653">
            <v>10053245</v>
          </cell>
          <cell r="K3653">
            <v>0</v>
          </cell>
          <cell r="O3653" t="str">
            <v/>
          </cell>
        </row>
        <row r="3654">
          <cell r="B3654">
            <v>10053245</v>
          </cell>
          <cell r="K3654">
            <v>0</v>
          </cell>
          <cell r="O3654" t="str">
            <v/>
          </cell>
        </row>
        <row r="3655">
          <cell r="B3655">
            <v>10053245</v>
          </cell>
          <cell r="K3655">
            <v>0</v>
          </cell>
          <cell r="O3655" t="str">
            <v/>
          </cell>
        </row>
        <row r="3656">
          <cell r="B3656">
            <v>10053245</v>
          </cell>
          <cell r="K3656">
            <v>0</v>
          </cell>
          <cell r="O3656" t="str">
            <v/>
          </cell>
        </row>
        <row r="3657">
          <cell r="B3657">
            <v>10053245</v>
          </cell>
          <cell r="K3657">
            <v>0</v>
          </cell>
          <cell r="O3657" t="str">
            <v/>
          </cell>
        </row>
        <row r="3658">
          <cell r="B3658">
            <v>10053245</v>
          </cell>
          <cell r="K3658">
            <v>0</v>
          </cell>
          <cell r="O3658" t="str">
            <v/>
          </cell>
        </row>
        <row r="3659">
          <cell r="B3659">
            <v>10053245</v>
          </cell>
          <cell r="K3659">
            <v>0</v>
          </cell>
          <cell r="O3659" t="str">
            <v/>
          </cell>
        </row>
        <row r="3660">
          <cell r="B3660">
            <v>10053245</v>
          </cell>
          <cell r="K3660">
            <v>0</v>
          </cell>
          <cell r="O3660" t="str">
            <v/>
          </cell>
        </row>
        <row r="3661">
          <cell r="B3661">
            <v>10053245</v>
          </cell>
          <cell r="K3661">
            <v>0</v>
          </cell>
          <cell r="O3661" t="str">
            <v/>
          </cell>
        </row>
        <row r="3662">
          <cell r="B3662">
            <v>10053245</v>
          </cell>
          <cell r="K3662">
            <v>0</v>
          </cell>
          <cell r="O3662" t="str">
            <v/>
          </cell>
        </row>
        <row r="3663">
          <cell r="B3663">
            <v>10053245</v>
          </cell>
          <cell r="K3663">
            <v>0</v>
          </cell>
          <cell r="O3663" t="str">
            <v/>
          </cell>
        </row>
        <row r="3664">
          <cell r="B3664">
            <v>10053245</v>
          </cell>
          <cell r="K3664">
            <v>0</v>
          </cell>
          <cell r="O3664" t="str">
            <v/>
          </cell>
        </row>
        <row r="3665">
          <cell r="B3665">
            <v>10053245</v>
          </cell>
          <cell r="K3665">
            <v>0</v>
          </cell>
          <cell r="O3665" t="str">
            <v/>
          </cell>
        </row>
        <row r="3666">
          <cell r="B3666">
            <v>10053246</v>
          </cell>
          <cell r="K3666">
            <v>0</v>
          </cell>
          <cell r="O3666" t="str">
            <v/>
          </cell>
        </row>
        <row r="3667">
          <cell r="B3667">
            <v>10053246</v>
          </cell>
          <cell r="K3667">
            <v>0</v>
          </cell>
          <cell r="O3667" t="str">
            <v/>
          </cell>
        </row>
        <row r="3668">
          <cell r="B3668">
            <v>10053246</v>
          </cell>
          <cell r="K3668">
            <v>0</v>
          </cell>
          <cell r="O3668" t="str">
            <v/>
          </cell>
        </row>
        <row r="3669">
          <cell r="B3669">
            <v>10053247</v>
          </cell>
          <cell r="K3669">
            <v>0</v>
          </cell>
          <cell r="O3669" t="str">
            <v/>
          </cell>
        </row>
        <row r="3670">
          <cell r="B3670">
            <v>10053247</v>
          </cell>
          <cell r="K3670">
            <v>0</v>
          </cell>
          <cell r="O3670" t="str">
            <v/>
          </cell>
        </row>
        <row r="3671">
          <cell r="B3671">
            <v>10053247</v>
          </cell>
          <cell r="K3671">
            <v>0</v>
          </cell>
          <cell r="O3671" t="str">
            <v/>
          </cell>
        </row>
        <row r="3672">
          <cell r="B3672">
            <v>10053248</v>
          </cell>
          <cell r="K3672">
            <v>0</v>
          </cell>
          <cell r="O3672" t="str">
            <v/>
          </cell>
        </row>
        <row r="3673">
          <cell r="B3673">
            <v>10053248</v>
          </cell>
          <cell r="K3673">
            <v>0</v>
          </cell>
          <cell r="O3673" t="str">
            <v/>
          </cell>
        </row>
        <row r="3674">
          <cell r="B3674">
            <v>10053248</v>
          </cell>
          <cell r="K3674">
            <v>0</v>
          </cell>
          <cell r="O3674" t="str">
            <v/>
          </cell>
        </row>
        <row r="3675">
          <cell r="B3675">
            <v>10053248</v>
          </cell>
          <cell r="K3675">
            <v>-750000</v>
          </cell>
          <cell r="O3675" t="str">
            <v/>
          </cell>
        </row>
        <row r="3676">
          <cell r="B3676">
            <v>10053248</v>
          </cell>
          <cell r="K3676">
            <v>0</v>
          </cell>
          <cell r="O3676" t="str">
            <v/>
          </cell>
        </row>
        <row r="3677">
          <cell r="B3677">
            <v>10053248</v>
          </cell>
          <cell r="K3677">
            <v>0</v>
          </cell>
          <cell r="O3677" t="str">
            <v/>
          </cell>
        </row>
        <row r="3678">
          <cell r="B3678">
            <v>10053248</v>
          </cell>
          <cell r="K3678">
            <v>-750000</v>
          </cell>
          <cell r="O3678" t="str">
            <v/>
          </cell>
        </row>
        <row r="3679">
          <cell r="B3679">
            <v>10053248</v>
          </cell>
          <cell r="K3679">
            <v>-750000</v>
          </cell>
          <cell r="O3679" t="str">
            <v/>
          </cell>
        </row>
        <row r="3680">
          <cell r="B3680">
            <v>10053248</v>
          </cell>
          <cell r="K3680">
            <v>0</v>
          </cell>
          <cell r="O3680" t="str">
            <v/>
          </cell>
        </row>
        <row r="3681">
          <cell r="B3681">
            <v>10053248</v>
          </cell>
          <cell r="K3681">
            <v>0</v>
          </cell>
          <cell r="O3681" t="str">
            <v/>
          </cell>
        </row>
        <row r="3682">
          <cell r="B3682">
            <v>10053248</v>
          </cell>
          <cell r="K3682">
            <v>0</v>
          </cell>
          <cell r="O3682" t="str">
            <v/>
          </cell>
        </row>
        <row r="3683">
          <cell r="B3683">
            <v>10053248</v>
          </cell>
          <cell r="K3683">
            <v>0</v>
          </cell>
          <cell r="O3683" t="str">
            <v/>
          </cell>
        </row>
        <row r="3684">
          <cell r="B3684">
            <v>10053248</v>
          </cell>
          <cell r="K3684">
            <v>0</v>
          </cell>
          <cell r="O3684" t="str">
            <v/>
          </cell>
        </row>
        <row r="3685">
          <cell r="B3685">
            <v>10053248</v>
          </cell>
          <cell r="K3685">
            <v>0</v>
          </cell>
          <cell r="O3685" t="str">
            <v/>
          </cell>
        </row>
        <row r="3686">
          <cell r="B3686">
            <v>10053248</v>
          </cell>
          <cell r="K3686">
            <v>0</v>
          </cell>
          <cell r="O3686" t="str">
            <v/>
          </cell>
        </row>
        <row r="3687">
          <cell r="B3687">
            <v>10053248</v>
          </cell>
          <cell r="K3687">
            <v>0</v>
          </cell>
          <cell r="O3687" t="str">
            <v/>
          </cell>
        </row>
        <row r="3688">
          <cell r="B3688">
            <v>10053248</v>
          </cell>
          <cell r="K3688">
            <v>0</v>
          </cell>
          <cell r="O3688" t="str">
            <v/>
          </cell>
        </row>
        <row r="3689">
          <cell r="B3689">
            <v>10053249</v>
          </cell>
          <cell r="K3689">
            <v>0</v>
          </cell>
          <cell r="O3689" t="str">
            <v/>
          </cell>
        </row>
        <row r="3690">
          <cell r="B3690">
            <v>10053249</v>
          </cell>
          <cell r="K3690">
            <v>0</v>
          </cell>
          <cell r="O3690" t="str">
            <v/>
          </cell>
        </row>
        <row r="3691">
          <cell r="B3691">
            <v>10053249</v>
          </cell>
          <cell r="K3691">
            <v>0</v>
          </cell>
          <cell r="O3691" t="str">
            <v/>
          </cell>
        </row>
        <row r="3692">
          <cell r="B3692">
            <v>10053249</v>
          </cell>
          <cell r="K3692">
            <v>0</v>
          </cell>
          <cell r="O3692" t="str">
            <v/>
          </cell>
        </row>
        <row r="3693">
          <cell r="B3693">
            <v>10053249</v>
          </cell>
          <cell r="K3693">
            <v>0</v>
          </cell>
          <cell r="O3693" t="str">
            <v/>
          </cell>
        </row>
        <row r="3694">
          <cell r="B3694">
            <v>10053249</v>
          </cell>
          <cell r="K3694">
            <v>0</v>
          </cell>
          <cell r="O3694" t="str">
            <v/>
          </cell>
        </row>
        <row r="3695">
          <cell r="B3695">
            <v>10053249</v>
          </cell>
          <cell r="K3695">
            <v>0</v>
          </cell>
          <cell r="O3695" t="str">
            <v/>
          </cell>
        </row>
        <row r="3696">
          <cell r="B3696">
            <v>10053249</v>
          </cell>
          <cell r="K3696">
            <v>0</v>
          </cell>
          <cell r="O3696" t="str">
            <v/>
          </cell>
        </row>
        <row r="3697">
          <cell r="B3697">
            <v>10053249</v>
          </cell>
          <cell r="K3697">
            <v>0</v>
          </cell>
          <cell r="O3697" t="str">
            <v/>
          </cell>
        </row>
        <row r="3698">
          <cell r="B3698">
            <v>10053249</v>
          </cell>
          <cell r="K3698">
            <v>0</v>
          </cell>
          <cell r="O3698" t="str">
            <v/>
          </cell>
        </row>
        <row r="3699">
          <cell r="B3699">
            <v>10053249</v>
          </cell>
          <cell r="K3699">
            <v>0</v>
          </cell>
          <cell r="O3699" t="str">
            <v/>
          </cell>
        </row>
        <row r="3700">
          <cell r="B3700">
            <v>10053249</v>
          </cell>
          <cell r="K3700">
            <v>0</v>
          </cell>
          <cell r="O3700" t="str">
            <v/>
          </cell>
        </row>
        <row r="3701">
          <cell r="B3701">
            <v>10053249</v>
          </cell>
          <cell r="K3701">
            <v>0</v>
          </cell>
          <cell r="O3701" t="str">
            <v/>
          </cell>
        </row>
        <row r="3702">
          <cell r="B3702">
            <v>10053249</v>
          </cell>
          <cell r="K3702">
            <v>0</v>
          </cell>
          <cell r="O3702" t="str">
            <v/>
          </cell>
        </row>
        <row r="3703">
          <cell r="B3703">
            <v>10053249</v>
          </cell>
          <cell r="K3703">
            <v>0</v>
          </cell>
          <cell r="O3703" t="str">
            <v/>
          </cell>
        </row>
        <row r="3704">
          <cell r="B3704">
            <v>10053249</v>
          </cell>
          <cell r="K3704">
            <v>0</v>
          </cell>
          <cell r="O3704" t="str">
            <v/>
          </cell>
        </row>
        <row r="3705">
          <cell r="B3705">
            <v>10053249</v>
          </cell>
          <cell r="K3705">
            <v>0</v>
          </cell>
          <cell r="O3705" t="str">
            <v/>
          </cell>
        </row>
        <row r="3706">
          <cell r="B3706">
            <v>10053249</v>
          </cell>
          <cell r="K3706">
            <v>0</v>
          </cell>
          <cell r="O3706" t="str">
            <v/>
          </cell>
        </row>
        <row r="3707">
          <cell r="B3707">
            <v>10053249</v>
          </cell>
          <cell r="K3707">
            <v>0</v>
          </cell>
          <cell r="O3707" t="str">
            <v/>
          </cell>
        </row>
        <row r="3708">
          <cell r="B3708">
            <v>10053249</v>
          </cell>
          <cell r="K3708">
            <v>0</v>
          </cell>
          <cell r="O3708" t="str">
            <v/>
          </cell>
        </row>
        <row r="3709">
          <cell r="B3709">
            <v>10053249</v>
          </cell>
          <cell r="K3709">
            <v>0</v>
          </cell>
          <cell r="O3709" t="str">
            <v/>
          </cell>
        </row>
        <row r="3710">
          <cell r="B3710">
            <v>10053249</v>
          </cell>
          <cell r="K3710">
            <v>0</v>
          </cell>
          <cell r="O3710" t="str">
            <v/>
          </cell>
        </row>
        <row r="3711">
          <cell r="B3711">
            <v>10053249</v>
          </cell>
          <cell r="K3711">
            <v>0</v>
          </cell>
          <cell r="O3711" t="str">
            <v/>
          </cell>
        </row>
        <row r="3712">
          <cell r="B3712">
            <v>10053250</v>
          </cell>
          <cell r="K3712">
            <v>0</v>
          </cell>
          <cell r="O3712" t="str">
            <v/>
          </cell>
        </row>
        <row r="3713">
          <cell r="B3713">
            <v>10053250</v>
          </cell>
          <cell r="K3713">
            <v>0</v>
          </cell>
          <cell r="O3713" t="str">
            <v/>
          </cell>
        </row>
        <row r="3714">
          <cell r="B3714">
            <v>10053250</v>
          </cell>
          <cell r="K3714">
            <v>0</v>
          </cell>
          <cell r="O3714" t="str">
            <v/>
          </cell>
        </row>
        <row r="3715">
          <cell r="B3715">
            <v>10053250</v>
          </cell>
          <cell r="K3715">
            <v>0</v>
          </cell>
          <cell r="O3715" t="str">
            <v/>
          </cell>
        </row>
        <row r="3716">
          <cell r="B3716">
            <v>10053250</v>
          </cell>
          <cell r="K3716">
            <v>0</v>
          </cell>
          <cell r="O3716" t="str">
            <v/>
          </cell>
        </row>
        <row r="3717">
          <cell r="B3717">
            <v>10053250</v>
          </cell>
          <cell r="K3717">
            <v>0</v>
          </cell>
          <cell r="O3717" t="str">
            <v/>
          </cell>
        </row>
        <row r="3718">
          <cell r="B3718">
            <v>10053250</v>
          </cell>
          <cell r="K3718">
            <v>0</v>
          </cell>
          <cell r="O3718" t="str">
            <v/>
          </cell>
        </row>
        <row r="3719">
          <cell r="B3719">
            <v>10053250</v>
          </cell>
          <cell r="K3719">
            <v>0</v>
          </cell>
          <cell r="O3719" t="str">
            <v/>
          </cell>
        </row>
        <row r="3720">
          <cell r="B3720">
            <v>10053250</v>
          </cell>
          <cell r="K3720">
            <v>0</v>
          </cell>
          <cell r="O3720" t="str">
            <v/>
          </cell>
        </row>
        <row r="3721">
          <cell r="B3721">
            <v>10053250</v>
          </cell>
          <cell r="K3721">
            <v>0</v>
          </cell>
          <cell r="O3721" t="str">
            <v/>
          </cell>
        </row>
        <row r="3722">
          <cell r="B3722">
            <v>10053250</v>
          </cell>
          <cell r="K3722">
            <v>0</v>
          </cell>
          <cell r="O3722" t="str">
            <v/>
          </cell>
        </row>
        <row r="3723">
          <cell r="B3723">
            <v>10053250</v>
          </cell>
          <cell r="K3723">
            <v>0</v>
          </cell>
          <cell r="O3723" t="str">
            <v/>
          </cell>
        </row>
        <row r="3724">
          <cell r="B3724">
            <v>10053250</v>
          </cell>
          <cell r="K3724">
            <v>0</v>
          </cell>
          <cell r="O3724" t="str">
            <v/>
          </cell>
        </row>
        <row r="3725">
          <cell r="B3725">
            <v>10053250</v>
          </cell>
          <cell r="K3725">
            <v>0</v>
          </cell>
          <cell r="O3725" t="str">
            <v/>
          </cell>
        </row>
        <row r="3726">
          <cell r="B3726">
            <v>10053250</v>
          </cell>
          <cell r="K3726">
            <v>0</v>
          </cell>
          <cell r="O3726" t="str">
            <v/>
          </cell>
        </row>
        <row r="3727">
          <cell r="B3727">
            <v>10053250</v>
          </cell>
          <cell r="K3727">
            <v>0</v>
          </cell>
          <cell r="O3727" t="str">
            <v/>
          </cell>
        </row>
        <row r="3728">
          <cell r="B3728">
            <v>10053250</v>
          </cell>
          <cell r="K3728">
            <v>0</v>
          </cell>
          <cell r="O3728" t="str">
            <v/>
          </cell>
        </row>
        <row r="3729">
          <cell r="B3729">
            <v>10053250</v>
          </cell>
          <cell r="K3729">
            <v>0</v>
          </cell>
          <cell r="O3729" t="str">
            <v/>
          </cell>
        </row>
        <row r="3730">
          <cell r="B3730">
            <v>10053250</v>
          </cell>
          <cell r="K3730">
            <v>0</v>
          </cell>
          <cell r="O3730" t="str">
            <v/>
          </cell>
        </row>
        <row r="3731">
          <cell r="B3731">
            <v>10053250</v>
          </cell>
          <cell r="K3731">
            <v>0</v>
          </cell>
          <cell r="O3731" t="str">
            <v/>
          </cell>
        </row>
        <row r="3732">
          <cell r="B3732">
            <v>10053250</v>
          </cell>
          <cell r="K3732">
            <v>0</v>
          </cell>
          <cell r="O3732" t="str">
            <v/>
          </cell>
        </row>
        <row r="3733">
          <cell r="B3733">
            <v>10053250</v>
          </cell>
          <cell r="K3733">
            <v>0</v>
          </cell>
          <cell r="O3733" t="str">
            <v/>
          </cell>
        </row>
        <row r="3734">
          <cell r="B3734">
            <v>10053250</v>
          </cell>
          <cell r="K3734">
            <v>0</v>
          </cell>
          <cell r="O3734" t="str">
            <v/>
          </cell>
        </row>
        <row r="3735">
          <cell r="B3735">
            <v>10053251</v>
          </cell>
          <cell r="K3735">
            <v>0</v>
          </cell>
          <cell r="O3735" t="str">
            <v/>
          </cell>
        </row>
        <row r="3736">
          <cell r="B3736">
            <v>10053251</v>
          </cell>
          <cell r="K3736">
            <v>0</v>
          </cell>
          <cell r="O3736" t="str">
            <v/>
          </cell>
        </row>
        <row r="3737">
          <cell r="B3737">
            <v>10053251</v>
          </cell>
          <cell r="K3737">
            <v>0</v>
          </cell>
          <cell r="O3737" t="str">
            <v/>
          </cell>
        </row>
        <row r="3738">
          <cell r="B3738">
            <v>10053251</v>
          </cell>
          <cell r="K3738">
            <v>0</v>
          </cell>
          <cell r="O3738" t="str">
            <v/>
          </cell>
        </row>
        <row r="3739">
          <cell r="B3739">
            <v>10053251</v>
          </cell>
          <cell r="K3739">
            <v>0</v>
          </cell>
          <cell r="O3739" t="str">
            <v/>
          </cell>
        </row>
        <row r="3740">
          <cell r="B3740">
            <v>10053251</v>
          </cell>
          <cell r="K3740">
            <v>0</v>
          </cell>
          <cell r="O3740" t="str">
            <v/>
          </cell>
        </row>
        <row r="3741">
          <cell r="B3741">
            <v>10053251</v>
          </cell>
          <cell r="K3741">
            <v>0</v>
          </cell>
          <cell r="O3741" t="str">
            <v/>
          </cell>
        </row>
        <row r="3742">
          <cell r="B3742">
            <v>10053251</v>
          </cell>
          <cell r="K3742">
            <v>-750000</v>
          </cell>
          <cell r="O3742" t="str">
            <v/>
          </cell>
        </row>
        <row r="3743">
          <cell r="B3743">
            <v>10053251</v>
          </cell>
          <cell r="K3743">
            <v>0</v>
          </cell>
          <cell r="O3743" t="str">
            <v/>
          </cell>
        </row>
        <row r="3744">
          <cell r="B3744">
            <v>10053251</v>
          </cell>
          <cell r="K3744">
            <v>0</v>
          </cell>
          <cell r="O3744" t="str">
            <v/>
          </cell>
        </row>
        <row r="3745">
          <cell r="B3745">
            <v>10053251</v>
          </cell>
          <cell r="K3745">
            <v>0</v>
          </cell>
          <cell r="O3745" t="str">
            <v/>
          </cell>
        </row>
        <row r="3746">
          <cell r="B3746">
            <v>10053252</v>
          </cell>
          <cell r="K3746">
            <v>-750000</v>
          </cell>
          <cell r="O3746" t="str">
            <v/>
          </cell>
        </row>
        <row r="3747">
          <cell r="B3747">
            <v>10053252</v>
          </cell>
          <cell r="K3747">
            <v>0</v>
          </cell>
          <cell r="O3747" t="str">
            <v/>
          </cell>
        </row>
        <row r="3748">
          <cell r="B3748">
            <v>10053253</v>
          </cell>
          <cell r="K3748">
            <v>0</v>
          </cell>
          <cell r="O3748" t="str">
            <v/>
          </cell>
        </row>
        <row r="3749">
          <cell r="B3749">
            <v>10053253</v>
          </cell>
          <cell r="K3749">
            <v>0</v>
          </cell>
          <cell r="O3749" t="str">
            <v/>
          </cell>
        </row>
        <row r="3750">
          <cell r="B3750">
            <v>10053253</v>
          </cell>
          <cell r="K3750">
            <v>0</v>
          </cell>
          <cell r="O3750" t="str">
            <v/>
          </cell>
        </row>
        <row r="3751">
          <cell r="B3751">
            <v>10053253</v>
          </cell>
          <cell r="K3751">
            <v>0</v>
          </cell>
          <cell r="O3751" t="str">
            <v/>
          </cell>
        </row>
        <row r="3752">
          <cell r="B3752">
            <v>10053253</v>
          </cell>
          <cell r="K3752">
            <v>0</v>
          </cell>
          <cell r="O3752" t="str">
            <v/>
          </cell>
        </row>
        <row r="3753">
          <cell r="B3753">
            <v>10053253</v>
          </cell>
          <cell r="K3753">
            <v>0</v>
          </cell>
          <cell r="O3753" t="str">
            <v/>
          </cell>
        </row>
        <row r="3754">
          <cell r="B3754">
            <v>10053253</v>
          </cell>
          <cell r="K3754">
            <v>0</v>
          </cell>
          <cell r="O3754" t="str">
            <v/>
          </cell>
        </row>
        <row r="3755">
          <cell r="B3755">
            <v>10053253</v>
          </cell>
          <cell r="K3755">
            <v>0</v>
          </cell>
          <cell r="O3755" t="str">
            <v/>
          </cell>
        </row>
        <row r="3756">
          <cell r="B3756">
            <v>10053253</v>
          </cell>
          <cell r="K3756">
            <v>0</v>
          </cell>
          <cell r="O3756" t="str">
            <v/>
          </cell>
        </row>
        <row r="3757">
          <cell r="B3757">
            <v>10053253</v>
          </cell>
          <cell r="K3757">
            <v>0</v>
          </cell>
          <cell r="O3757" t="str">
            <v/>
          </cell>
        </row>
        <row r="3758">
          <cell r="B3758">
            <v>10053253</v>
          </cell>
          <cell r="K3758">
            <v>0</v>
          </cell>
          <cell r="O3758" t="str">
            <v/>
          </cell>
        </row>
        <row r="3759">
          <cell r="B3759">
            <v>10053253</v>
          </cell>
          <cell r="K3759">
            <v>0</v>
          </cell>
          <cell r="O3759" t="str">
            <v/>
          </cell>
        </row>
        <row r="3760">
          <cell r="B3760">
            <v>10053253</v>
          </cell>
          <cell r="K3760">
            <v>0</v>
          </cell>
          <cell r="O3760" t="str">
            <v/>
          </cell>
        </row>
        <row r="3761">
          <cell r="B3761">
            <v>10053253</v>
          </cell>
          <cell r="K3761">
            <v>0</v>
          </cell>
          <cell r="O3761" t="str">
            <v/>
          </cell>
        </row>
        <row r="3762">
          <cell r="B3762">
            <v>10053253</v>
          </cell>
          <cell r="K3762">
            <v>0</v>
          </cell>
          <cell r="O3762" t="str">
            <v/>
          </cell>
        </row>
        <row r="3763">
          <cell r="B3763">
            <v>10053253</v>
          </cell>
          <cell r="K3763">
            <v>0</v>
          </cell>
          <cell r="O3763" t="str">
            <v/>
          </cell>
        </row>
        <row r="3764">
          <cell r="B3764">
            <v>10053253</v>
          </cell>
          <cell r="K3764">
            <v>0</v>
          </cell>
          <cell r="O3764" t="str">
            <v/>
          </cell>
        </row>
        <row r="3765">
          <cell r="B3765">
            <v>10053253</v>
          </cell>
          <cell r="K3765">
            <v>0</v>
          </cell>
          <cell r="O3765" t="str">
            <v/>
          </cell>
        </row>
        <row r="3766">
          <cell r="B3766">
            <v>10053253</v>
          </cell>
          <cell r="K3766">
            <v>-750000</v>
          </cell>
          <cell r="O3766" t="str">
            <v/>
          </cell>
        </row>
        <row r="3767">
          <cell r="B3767">
            <v>10053253</v>
          </cell>
          <cell r="K3767">
            <v>0</v>
          </cell>
          <cell r="O3767" t="str">
            <v/>
          </cell>
        </row>
        <row r="3768">
          <cell r="B3768">
            <v>10053253</v>
          </cell>
          <cell r="K3768">
            <v>-750000</v>
          </cell>
          <cell r="O3768" t="str">
            <v/>
          </cell>
        </row>
        <row r="3769">
          <cell r="B3769">
            <v>10053253</v>
          </cell>
          <cell r="K3769">
            <v>-750000</v>
          </cell>
          <cell r="O3769" t="str">
            <v/>
          </cell>
        </row>
        <row r="3770">
          <cell r="B3770">
            <v>10053254</v>
          </cell>
          <cell r="K3770">
            <v>0</v>
          </cell>
          <cell r="O3770" t="str">
            <v/>
          </cell>
        </row>
        <row r="3771">
          <cell r="B3771">
            <v>10053254</v>
          </cell>
          <cell r="K3771">
            <v>0</v>
          </cell>
          <cell r="O3771" t="str">
            <v/>
          </cell>
        </row>
        <row r="3772">
          <cell r="B3772">
            <v>10053254</v>
          </cell>
          <cell r="K3772">
            <v>0</v>
          </cell>
          <cell r="O3772" t="str">
            <v/>
          </cell>
        </row>
        <row r="3773">
          <cell r="B3773">
            <v>10053254</v>
          </cell>
          <cell r="K3773">
            <v>0</v>
          </cell>
          <cell r="O3773" t="str">
            <v/>
          </cell>
        </row>
        <row r="3774">
          <cell r="B3774">
            <v>10053254</v>
          </cell>
          <cell r="K3774">
            <v>0</v>
          </cell>
          <cell r="O3774" t="str">
            <v/>
          </cell>
        </row>
        <row r="3775">
          <cell r="B3775">
            <v>10053254</v>
          </cell>
          <cell r="K3775">
            <v>0</v>
          </cell>
          <cell r="O3775" t="str">
            <v/>
          </cell>
        </row>
        <row r="3776">
          <cell r="B3776">
            <v>10053254</v>
          </cell>
          <cell r="K3776">
            <v>0</v>
          </cell>
          <cell r="O3776" t="str">
            <v/>
          </cell>
        </row>
        <row r="3777">
          <cell r="B3777">
            <v>10053254</v>
          </cell>
          <cell r="K3777">
            <v>0</v>
          </cell>
          <cell r="O3777" t="str">
            <v/>
          </cell>
        </row>
        <row r="3778">
          <cell r="B3778">
            <v>10053254</v>
          </cell>
          <cell r="K3778">
            <v>0</v>
          </cell>
          <cell r="O3778" t="str">
            <v/>
          </cell>
        </row>
        <row r="3779">
          <cell r="B3779">
            <v>10053254</v>
          </cell>
          <cell r="K3779">
            <v>0</v>
          </cell>
          <cell r="O3779" t="str">
            <v/>
          </cell>
        </row>
        <row r="3780">
          <cell r="B3780">
            <v>10053254</v>
          </cell>
          <cell r="K3780">
            <v>0</v>
          </cell>
          <cell r="O3780" t="str">
            <v/>
          </cell>
        </row>
        <row r="3781">
          <cell r="B3781">
            <v>10053254</v>
          </cell>
          <cell r="K3781">
            <v>0</v>
          </cell>
          <cell r="O3781" t="str">
            <v/>
          </cell>
        </row>
        <row r="3782">
          <cell r="B3782">
            <v>10053254</v>
          </cell>
          <cell r="K3782">
            <v>0</v>
          </cell>
          <cell r="O3782" t="str">
            <v/>
          </cell>
        </row>
        <row r="3783">
          <cell r="B3783">
            <v>10053254</v>
          </cell>
          <cell r="K3783">
            <v>0</v>
          </cell>
          <cell r="O3783" t="str">
            <v/>
          </cell>
        </row>
        <row r="3784">
          <cell r="B3784">
            <v>10053254</v>
          </cell>
          <cell r="K3784">
            <v>0</v>
          </cell>
          <cell r="O3784" t="str">
            <v/>
          </cell>
        </row>
        <row r="3785">
          <cell r="B3785">
            <v>10053254</v>
          </cell>
          <cell r="K3785">
            <v>0</v>
          </cell>
          <cell r="O3785" t="str">
            <v/>
          </cell>
        </row>
        <row r="3786">
          <cell r="B3786">
            <v>10053254</v>
          </cell>
          <cell r="K3786">
            <v>0</v>
          </cell>
          <cell r="O3786" t="str">
            <v/>
          </cell>
        </row>
        <row r="3787">
          <cell r="B3787">
            <v>10053254</v>
          </cell>
          <cell r="K3787">
            <v>0</v>
          </cell>
          <cell r="O3787" t="str">
            <v/>
          </cell>
        </row>
        <row r="3788">
          <cell r="B3788">
            <v>10053254</v>
          </cell>
          <cell r="K3788">
            <v>0</v>
          </cell>
          <cell r="O3788" t="str">
            <v/>
          </cell>
        </row>
        <row r="3789">
          <cell r="B3789">
            <v>10053254</v>
          </cell>
          <cell r="K3789">
            <v>0</v>
          </cell>
          <cell r="O3789" t="str">
            <v/>
          </cell>
        </row>
        <row r="3790">
          <cell r="B3790">
            <v>10053254</v>
          </cell>
          <cell r="K3790">
            <v>0</v>
          </cell>
          <cell r="O3790" t="str">
            <v/>
          </cell>
        </row>
        <row r="3791">
          <cell r="B3791">
            <v>10053254</v>
          </cell>
          <cell r="K3791">
            <v>0</v>
          </cell>
          <cell r="O3791" t="str">
            <v/>
          </cell>
        </row>
        <row r="3792">
          <cell r="B3792">
            <v>10053254</v>
          </cell>
          <cell r="K3792">
            <v>0</v>
          </cell>
          <cell r="O3792" t="str">
            <v/>
          </cell>
        </row>
        <row r="3793">
          <cell r="B3793">
            <v>10053255</v>
          </cell>
          <cell r="K3793">
            <v>0</v>
          </cell>
          <cell r="O3793" t="str">
            <v/>
          </cell>
        </row>
        <row r="3794">
          <cell r="B3794">
            <v>10053255</v>
          </cell>
          <cell r="K3794">
            <v>0</v>
          </cell>
          <cell r="O3794" t="str">
            <v/>
          </cell>
        </row>
        <row r="3795">
          <cell r="B3795">
            <v>10053255</v>
          </cell>
          <cell r="K3795">
            <v>0</v>
          </cell>
          <cell r="O3795" t="str">
            <v/>
          </cell>
        </row>
        <row r="3796">
          <cell r="B3796">
            <v>10053255</v>
          </cell>
          <cell r="K3796">
            <v>0</v>
          </cell>
          <cell r="O3796" t="str">
            <v/>
          </cell>
        </row>
        <row r="3797">
          <cell r="B3797">
            <v>10053255</v>
          </cell>
          <cell r="K3797">
            <v>0</v>
          </cell>
          <cell r="O3797" t="str">
            <v/>
          </cell>
        </row>
        <row r="3798">
          <cell r="B3798">
            <v>10053255</v>
          </cell>
          <cell r="K3798">
            <v>0</v>
          </cell>
          <cell r="O3798" t="str">
            <v/>
          </cell>
        </row>
        <row r="3799">
          <cell r="B3799">
            <v>10053255</v>
          </cell>
          <cell r="K3799">
            <v>0</v>
          </cell>
          <cell r="O3799" t="str">
            <v/>
          </cell>
        </row>
        <row r="3800">
          <cell r="B3800">
            <v>10053255</v>
          </cell>
          <cell r="K3800">
            <v>0</v>
          </cell>
          <cell r="O3800" t="str">
            <v/>
          </cell>
        </row>
        <row r="3801">
          <cell r="B3801">
            <v>10053255</v>
          </cell>
          <cell r="K3801">
            <v>0</v>
          </cell>
          <cell r="O3801" t="str">
            <v/>
          </cell>
        </row>
        <row r="3802">
          <cell r="B3802">
            <v>10053255</v>
          </cell>
          <cell r="K3802">
            <v>0</v>
          </cell>
          <cell r="O3802" t="str">
            <v/>
          </cell>
        </row>
        <row r="3803">
          <cell r="B3803">
            <v>10053255</v>
          </cell>
          <cell r="K3803">
            <v>0</v>
          </cell>
          <cell r="O3803" t="str">
            <v/>
          </cell>
        </row>
        <row r="3804">
          <cell r="B3804">
            <v>10053255</v>
          </cell>
          <cell r="K3804">
            <v>0</v>
          </cell>
          <cell r="O3804" t="str">
            <v/>
          </cell>
        </row>
        <row r="3805">
          <cell r="B3805">
            <v>10053255</v>
          </cell>
          <cell r="K3805">
            <v>0</v>
          </cell>
          <cell r="O3805" t="str">
            <v/>
          </cell>
        </row>
        <row r="3806">
          <cell r="B3806">
            <v>10053255</v>
          </cell>
          <cell r="K3806">
            <v>0</v>
          </cell>
          <cell r="O3806" t="str">
            <v/>
          </cell>
        </row>
        <row r="3807">
          <cell r="B3807">
            <v>10053255</v>
          </cell>
          <cell r="K3807">
            <v>0</v>
          </cell>
          <cell r="O3807" t="str">
            <v/>
          </cell>
        </row>
        <row r="3808">
          <cell r="B3808">
            <v>10053255</v>
          </cell>
          <cell r="K3808">
            <v>-750000</v>
          </cell>
          <cell r="O3808" t="str">
            <v/>
          </cell>
        </row>
        <row r="3809">
          <cell r="B3809">
            <v>10053255</v>
          </cell>
          <cell r="K3809">
            <v>0</v>
          </cell>
          <cell r="O3809" t="str">
            <v/>
          </cell>
        </row>
        <row r="3810">
          <cell r="B3810">
            <v>10053255</v>
          </cell>
          <cell r="K3810">
            <v>0</v>
          </cell>
          <cell r="O3810" t="str">
            <v/>
          </cell>
        </row>
        <row r="3811">
          <cell r="B3811">
            <v>10053255</v>
          </cell>
          <cell r="K3811">
            <v>0</v>
          </cell>
          <cell r="O3811" t="str">
            <v/>
          </cell>
        </row>
        <row r="3812">
          <cell r="B3812">
            <v>10053255</v>
          </cell>
          <cell r="K3812">
            <v>0</v>
          </cell>
          <cell r="O3812" t="str">
            <v/>
          </cell>
        </row>
        <row r="3813">
          <cell r="B3813">
            <v>10053255</v>
          </cell>
          <cell r="K3813">
            <v>0</v>
          </cell>
          <cell r="O3813" t="str">
            <v/>
          </cell>
        </row>
        <row r="3814">
          <cell r="B3814">
            <v>10053255</v>
          </cell>
          <cell r="K3814">
            <v>0</v>
          </cell>
          <cell r="O3814" t="str">
            <v/>
          </cell>
        </row>
        <row r="3815">
          <cell r="B3815">
            <v>10053255</v>
          </cell>
          <cell r="K3815">
            <v>0</v>
          </cell>
          <cell r="O3815" t="str">
            <v/>
          </cell>
        </row>
        <row r="3816">
          <cell r="B3816">
            <v>10053256</v>
          </cell>
          <cell r="K3816">
            <v>0</v>
          </cell>
          <cell r="O3816" t="str">
            <v/>
          </cell>
        </row>
        <row r="3817">
          <cell r="B3817">
            <v>10053256</v>
          </cell>
          <cell r="K3817">
            <v>0</v>
          </cell>
          <cell r="O3817" t="str">
            <v/>
          </cell>
        </row>
        <row r="3818">
          <cell r="B3818">
            <v>10053256</v>
          </cell>
          <cell r="K3818">
            <v>0</v>
          </cell>
          <cell r="O3818" t="str">
            <v/>
          </cell>
        </row>
        <row r="3819">
          <cell r="B3819">
            <v>10053256</v>
          </cell>
          <cell r="K3819">
            <v>0</v>
          </cell>
          <cell r="O3819" t="str">
            <v/>
          </cell>
        </row>
        <row r="3820">
          <cell r="B3820">
            <v>10053256</v>
          </cell>
          <cell r="K3820">
            <v>0</v>
          </cell>
          <cell r="O3820" t="str">
            <v/>
          </cell>
        </row>
        <row r="3821">
          <cell r="B3821">
            <v>10053256</v>
          </cell>
          <cell r="K3821">
            <v>0</v>
          </cell>
          <cell r="O3821" t="str">
            <v/>
          </cell>
        </row>
        <row r="3822">
          <cell r="B3822">
            <v>10053256</v>
          </cell>
          <cell r="K3822">
            <v>0</v>
          </cell>
          <cell r="O3822" t="str">
            <v/>
          </cell>
        </row>
        <row r="3823">
          <cell r="B3823">
            <v>10053256</v>
          </cell>
          <cell r="K3823">
            <v>0</v>
          </cell>
          <cell r="O3823" t="str">
            <v/>
          </cell>
        </row>
        <row r="3824">
          <cell r="B3824">
            <v>10053256</v>
          </cell>
          <cell r="K3824">
            <v>0</v>
          </cell>
          <cell r="O3824" t="str">
            <v/>
          </cell>
        </row>
        <row r="3825">
          <cell r="B3825">
            <v>10053256</v>
          </cell>
          <cell r="K3825">
            <v>0</v>
          </cell>
          <cell r="O3825" t="str">
            <v/>
          </cell>
        </row>
        <row r="3826">
          <cell r="B3826">
            <v>10053256</v>
          </cell>
          <cell r="K3826">
            <v>0</v>
          </cell>
          <cell r="O3826" t="str">
            <v/>
          </cell>
        </row>
        <row r="3827">
          <cell r="B3827">
            <v>10053256</v>
          </cell>
          <cell r="K3827">
            <v>0</v>
          </cell>
          <cell r="O3827" t="str">
            <v/>
          </cell>
        </row>
        <row r="3828">
          <cell r="B3828">
            <v>10053256</v>
          </cell>
          <cell r="K3828">
            <v>0</v>
          </cell>
          <cell r="O3828" t="str">
            <v/>
          </cell>
        </row>
        <row r="3829">
          <cell r="B3829">
            <v>10053256</v>
          </cell>
          <cell r="K3829">
            <v>0</v>
          </cell>
          <cell r="O3829" t="str">
            <v/>
          </cell>
        </row>
        <row r="3830">
          <cell r="B3830">
            <v>10053256</v>
          </cell>
          <cell r="K3830">
            <v>0</v>
          </cell>
          <cell r="O3830" t="str">
            <v/>
          </cell>
        </row>
        <row r="3831">
          <cell r="B3831">
            <v>10053256</v>
          </cell>
          <cell r="K3831">
            <v>0</v>
          </cell>
          <cell r="O3831" t="str">
            <v/>
          </cell>
        </row>
        <row r="3832">
          <cell r="B3832">
            <v>10053256</v>
          </cell>
          <cell r="K3832">
            <v>0</v>
          </cell>
          <cell r="O3832" t="str">
            <v/>
          </cell>
        </row>
        <row r="3833">
          <cell r="B3833">
            <v>10053256</v>
          </cell>
          <cell r="K3833">
            <v>0</v>
          </cell>
          <cell r="O3833" t="str">
            <v/>
          </cell>
        </row>
        <row r="3834">
          <cell r="B3834">
            <v>10053256</v>
          </cell>
          <cell r="K3834">
            <v>0</v>
          </cell>
          <cell r="O3834" t="str">
            <v/>
          </cell>
        </row>
        <row r="3835">
          <cell r="B3835">
            <v>10053256</v>
          </cell>
          <cell r="K3835">
            <v>0</v>
          </cell>
          <cell r="O3835" t="str">
            <v/>
          </cell>
        </row>
        <row r="3836">
          <cell r="B3836">
            <v>10053256</v>
          </cell>
          <cell r="K3836">
            <v>0</v>
          </cell>
          <cell r="O3836" t="str">
            <v/>
          </cell>
        </row>
        <row r="3837">
          <cell r="B3837">
            <v>10053256</v>
          </cell>
          <cell r="K3837">
            <v>0</v>
          </cell>
          <cell r="O3837" t="str">
            <v/>
          </cell>
        </row>
        <row r="3838">
          <cell r="B3838">
            <v>10053256</v>
          </cell>
          <cell r="K3838">
            <v>0</v>
          </cell>
          <cell r="O3838" t="str">
            <v/>
          </cell>
        </row>
        <row r="3839">
          <cell r="B3839">
            <v>10053256</v>
          </cell>
          <cell r="K3839">
            <v>0</v>
          </cell>
          <cell r="O3839" t="str">
            <v/>
          </cell>
        </row>
        <row r="3840">
          <cell r="B3840">
            <v>10053256</v>
          </cell>
          <cell r="K3840">
            <v>0</v>
          </cell>
          <cell r="O3840" t="str">
            <v/>
          </cell>
        </row>
        <row r="3841">
          <cell r="B3841">
            <v>10053257</v>
          </cell>
          <cell r="K3841">
            <v>0</v>
          </cell>
          <cell r="O3841" t="str">
            <v/>
          </cell>
        </row>
        <row r="3842">
          <cell r="B3842">
            <v>10053257</v>
          </cell>
          <cell r="K3842">
            <v>0</v>
          </cell>
          <cell r="O3842" t="str">
            <v/>
          </cell>
        </row>
        <row r="3843">
          <cell r="B3843">
            <v>10053257</v>
          </cell>
          <cell r="K3843">
            <v>0</v>
          </cell>
          <cell r="O3843" t="str">
            <v/>
          </cell>
        </row>
        <row r="3844">
          <cell r="B3844">
            <v>10053257</v>
          </cell>
          <cell r="K3844">
            <v>0</v>
          </cell>
          <cell r="O3844" t="str">
            <v/>
          </cell>
        </row>
        <row r="3845">
          <cell r="B3845">
            <v>10053257</v>
          </cell>
          <cell r="K3845">
            <v>0</v>
          </cell>
          <cell r="O3845" t="str">
            <v/>
          </cell>
        </row>
        <row r="3846">
          <cell r="B3846">
            <v>10053257</v>
          </cell>
          <cell r="K3846">
            <v>0</v>
          </cell>
          <cell r="O3846" t="str">
            <v/>
          </cell>
        </row>
        <row r="3847">
          <cell r="B3847">
            <v>10053257</v>
          </cell>
          <cell r="K3847">
            <v>0</v>
          </cell>
          <cell r="O3847" t="str">
            <v/>
          </cell>
        </row>
        <row r="3848">
          <cell r="B3848">
            <v>10053257</v>
          </cell>
          <cell r="K3848">
            <v>-750000</v>
          </cell>
          <cell r="O3848" t="str">
            <v/>
          </cell>
        </row>
        <row r="3849">
          <cell r="B3849">
            <v>10053257</v>
          </cell>
          <cell r="K3849">
            <v>0</v>
          </cell>
          <cell r="O3849" t="str">
            <v/>
          </cell>
        </row>
        <row r="3850">
          <cell r="B3850">
            <v>10053257</v>
          </cell>
          <cell r="K3850">
            <v>0</v>
          </cell>
          <cell r="O3850" t="str">
            <v/>
          </cell>
        </row>
        <row r="3851">
          <cell r="B3851">
            <v>10053257</v>
          </cell>
          <cell r="K3851">
            <v>0</v>
          </cell>
          <cell r="O3851" t="str">
            <v/>
          </cell>
        </row>
        <row r="3852">
          <cell r="B3852">
            <v>10053257</v>
          </cell>
          <cell r="K3852">
            <v>0</v>
          </cell>
          <cell r="O3852" t="str">
            <v/>
          </cell>
        </row>
        <row r="3853">
          <cell r="B3853">
            <v>10053257</v>
          </cell>
          <cell r="K3853">
            <v>0</v>
          </cell>
          <cell r="O3853" t="str">
            <v/>
          </cell>
        </row>
        <row r="3854">
          <cell r="B3854">
            <v>10053257</v>
          </cell>
          <cell r="K3854">
            <v>0</v>
          </cell>
          <cell r="O3854" t="str">
            <v/>
          </cell>
        </row>
        <row r="3855">
          <cell r="B3855">
            <v>10053257</v>
          </cell>
          <cell r="K3855">
            <v>0</v>
          </cell>
          <cell r="O3855" t="str">
            <v/>
          </cell>
        </row>
        <row r="3856">
          <cell r="B3856">
            <v>10053257</v>
          </cell>
          <cell r="K3856">
            <v>-750000</v>
          </cell>
          <cell r="O3856" t="str">
            <v/>
          </cell>
        </row>
        <row r="3857">
          <cell r="B3857">
            <v>10053258</v>
          </cell>
          <cell r="K3857">
            <v>0</v>
          </cell>
          <cell r="O3857" t="str">
            <v/>
          </cell>
        </row>
        <row r="3858">
          <cell r="B3858">
            <v>10053258</v>
          </cell>
          <cell r="K3858">
            <v>0</v>
          </cell>
          <cell r="O3858" t="str">
            <v/>
          </cell>
        </row>
        <row r="3859">
          <cell r="B3859">
            <v>10053258</v>
          </cell>
          <cell r="K3859">
            <v>0</v>
          </cell>
          <cell r="O3859" t="str">
            <v/>
          </cell>
        </row>
        <row r="3860">
          <cell r="B3860">
            <v>10053258</v>
          </cell>
          <cell r="K3860">
            <v>0</v>
          </cell>
          <cell r="O3860" t="str">
            <v/>
          </cell>
        </row>
        <row r="3861">
          <cell r="B3861">
            <v>10053258</v>
          </cell>
          <cell r="K3861">
            <v>0</v>
          </cell>
          <cell r="O3861" t="str">
            <v/>
          </cell>
        </row>
        <row r="3862">
          <cell r="B3862">
            <v>10053258</v>
          </cell>
          <cell r="K3862">
            <v>0</v>
          </cell>
          <cell r="O3862" t="str">
            <v/>
          </cell>
        </row>
        <row r="3863">
          <cell r="B3863">
            <v>10053258</v>
          </cell>
          <cell r="K3863">
            <v>0</v>
          </cell>
          <cell r="O3863" t="str">
            <v/>
          </cell>
        </row>
        <row r="3864">
          <cell r="B3864">
            <v>10053258</v>
          </cell>
          <cell r="K3864">
            <v>0</v>
          </cell>
          <cell r="O3864" t="str">
            <v/>
          </cell>
        </row>
        <row r="3865">
          <cell r="B3865">
            <v>10053258</v>
          </cell>
          <cell r="K3865">
            <v>0</v>
          </cell>
          <cell r="O3865" t="str">
            <v/>
          </cell>
        </row>
        <row r="3866">
          <cell r="B3866">
            <v>10053258</v>
          </cell>
          <cell r="K3866">
            <v>0</v>
          </cell>
          <cell r="O3866" t="str">
            <v/>
          </cell>
        </row>
        <row r="3867">
          <cell r="B3867">
            <v>10053258</v>
          </cell>
          <cell r="K3867">
            <v>0</v>
          </cell>
          <cell r="O3867" t="str">
            <v/>
          </cell>
        </row>
        <row r="3868">
          <cell r="B3868">
            <v>10053258</v>
          </cell>
          <cell r="K3868">
            <v>0</v>
          </cell>
          <cell r="O3868" t="str">
            <v/>
          </cell>
        </row>
        <row r="3869">
          <cell r="B3869">
            <v>10053258</v>
          </cell>
          <cell r="K3869">
            <v>0</v>
          </cell>
          <cell r="O3869" t="str">
            <v/>
          </cell>
        </row>
        <row r="3870">
          <cell r="B3870">
            <v>10053258</v>
          </cell>
          <cell r="K3870">
            <v>0</v>
          </cell>
          <cell r="O3870" t="str">
            <v/>
          </cell>
        </row>
        <row r="3871">
          <cell r="B3871">
            <v>10053258</v>
          </cell>
          <cell r="K3871">
            <v>0</v>
          </cell>
          <cell r="O3871" t="str">
            <v/>
          </cell>
        </row>
        <row r="3872">
          <cell r="B3872">
            <v>10053258</v>
          </cell>
          <cell r="K3872">
            <v>0</v>
          </cell>
          <cell r="O3872" t="str">
            <v/>
          </cell>
        </row>
        <row r="3873">
          <cell r="B3873">
            <v>10053258</v>
          </cell>
          <cell r="K3873">
            <v>0</v>
          </cell>
          <cell r="O3873" t="str">
            <v/>
          </cell>
        </row>
        <row r="3874">
          <cell r="B3874">
            <v>10053258</v>
          </cell>
          <cell r="K3874">
            <v>0</v>
          </cell>
          <cell r="O3874" t="str">
            <v/>
          </cell>
        </row>
        <row r="3875">
          <cell r="B3875">
            <v>10053258</v>
          </cell>
          <cell r="K3875">
            <v>0</v>
          </cell>
          <cell r="O3875" t="str">
            <v/>
          </cell>
        </row>
        <row r="3876">
          <cell r="B3876">
            <v>10053258</v>
          </cell>
          <cell r="K3876">
            <v>0</v>
          </cell>
          <cell r="O3876" t="str">
            <v/>
          </cell>
        </row>
        <row r="3877">
          <cell r="B3877">
            <v>10053258</v>
          </cell>
          <cell r="K3877">
            <v>0</v>
          </cell>
          <cell r="O3877" t="str">
            <v/>
          </cell>
        </row>
        <row r="3878">
          <cell r="B3878">
            <v>10053258</v>
          </cell>
          <cell r="K3878">
            <v>0</v>
          </cell>
          <cell r="O3878" t="str">
            <v/>
          </cell>
        </row>
        <row r="3879">
          <cell r="B3879">
            <v>10053258</v>
          </cell>
          <cell r="K3879">
            <v>0</v>
          </cell>
          <cell r="O3879" t="str">
            <v/>
          </cell>
        </row>
        <row r="3880">
          <cell r="B3880">
            <v>10053258</v>
          </cell>
          <cell r="K3880">
            <v>0</v>
          </cell>
          <cell r="O3880" t="str">
            <v/>
          </cell>
        </row>
        <row r="3881">
          <cell r="B3881">
            <v>10053259</v>
          </cell>
          <cell r="K3881">
            <v>0</v>
          </cell>
          <cell r="O3881" t="str">
            <v/>
          </cell>
        </row>
        <row r="3882">
          <cell r="B3882">
            <v>10053259</v>
          </cell>
          <cell r="K3882">
            <v>0</v>
          </cell>
          <cell r="O3882" t="str">
            <v/>
          </cell>
        </row>
        <row r="3883">
          <cell r="B3883">
            <v>10053259</v>
          </cell>
          <cell r="K3883">
            <v>0</v>
          </cell>
          <cell r="O3883" t="str">
            <v/>
          </cell>
        </row>
        <row r="3884">
          <cell r="B3884">
            <v>10053259</v>
          </cell>
          <cell r="K3884">
            <v>0</v>
          </cell>
          <cell r="O3884" t="str">
            <v/>
          </cell>
        </row>
        <row r="3885">
          <cell r="B3885">
            <v>10053259</v>
          </cell>
          <cell r="K3885">
            <v>0</v>
          </cell>
          <cell r="O3885" t="str">
            <v/>
          </cell>
        </row>
        <row r="3886">
          <cell r="B3886">
            <v>10053259</v>
          </cell>
          <cell r="K3886">
            <v>0</v>
          </cell>
          <cell r="O3886" t="str">
            <v/>
          </cell>
        </row>
        <row r="3887">
          <cell r="B3887">
            <v>10053259</v>
          </cell>
          <cell r="K3887">
            <v>0</v>
          </cell>
          <cell r="O3887" t="str">
            <v/>
          </cell>
        </row>
        <row r="3888">
          <cell r="B3888">
            <v>10053259</v>
          </cell>
          <cell r="K3888">
            <v>0</v>
          </cell>
          <cell r="O3888" t="str">
            <v/>
          </cell>
        </row>
        <row r="3889">
          <cell r="B3889">
            <v>10053259</v>
          </cell>
          <cell r="K3889">
            <v>0</v>
          </cell>
          <cell r="O3889" t="str">
            <v/>
          </cell>
        </row>
        <row r="3890">
          <cell r="B3890">
            <v>10053259</v>
          </cell>
          <cell r="K3890">
            <v>0</v>
          </cell>
          <cell r="O3890" t="str">
            <v/>
          </cell>
        </row>
        <row r="3891">
          <cell r="B3891">
            <v>10053259</v>
          </cell>
          <cell r="K3891">
            <v>0</v>
          </cell>
          <cell r="O3891" t="str">
            <v/>
          </cell>
        </row>
        <row r="3892">
          <cell r="B3892">
            <v>10053259</v>
          </cell>
          <cell r="K3892">
            <v>0</v>
          </cell>
          <cell r="O3892" t="str">
            <v/>
          </cell>
        </row>
        <row r="3893">
          <cell r="B3893">
            <v>10053259</v>
          </cell>
          <cell r="K3893">
            <v>0</v>
          </cell>
          <cell r="O3893" t="str">
            <v/>
          </cell>
        </row>
        <row r="3894">
          <cell r="B3894">
            <v>10053259</v>
          </cell>
          <cell r="K3894">
            <v>0</v>
          </cell>
          <cell r="O3894" t="str">
            <v/>
          </cell>
        </row>
        <row r="3895">
          <cell r="B3895">
            <v>10053259</v>
          </cell>
          <cell r="K3895">
            <v>0</v>
          </cell>
          <cell r="O3895" t="str">
            <v/>
          </cell>
        </row>
        <row r="3896">
          <cell r="B3896">
            <v>10053259</v>
          </cell>
          <cell r="K3896">
            <v>0</v>
          </cell>
          <cell r="O3896" t="str">
            <v/>
          </cell>
        </row>
        <row r="3897">
          <cell r="B3897">
            <v>10053259</v>
          </cell>
          <cell r="K3897">
            <v>0</v>
          </cell>
          <cell r="O3897" t="str">
            <v/>
          </cell>
        </row>
        <row r="3898">
          <cell r="B3898">
            <v>10053259</v>
          </cell>
          <cell r="K3898">
            <v>0</v>
          </cell>
          <cell r="O3898" t="str">
            <v/>
          </cell>
        </row>
        <row r="3899">
          <cell r="B3899">
            <v>10053259</v>
          </cell>
          <cell r="K3899">
            <v>0</v>
          </cell>
          <cell r="O3899" t="str">
            <v/>
          </cell>
        </row>
        <row r="3900">
          <cell r="B3900">
            <v>10053259</v>
          </cell>
          <cell r="K3900">
            <v>0</v>
          </cell>
          <cell r="O3900" t="str">
            <v/>
          </cell>
        </row>
        <row r="3901">
          <cell r="B3901">
            <v>10053259</v>
          </cell>
          <cell r="K3901">
            <v>0</v>
          </cell>
          <cell r="O3901" t="str">
            <v/>
          </cell>
        </row>
        <row r="3902">
          <cell r="B3902">
            <v>10053259</v>
          </cell>
          <cell r="K3902">
            <v>0</v>
          </cell>
          <cell r="O3902" t="str">
            <v/>
          </cell>
        </row>
        <row r="3903">
          <cell r="B3903">
            <v>10053260</v>
          </cell>
          <cell r="K3903">
            <v>0</v>
          </cell>
          <cell r="O3903" t="str">
            <v/>
          </cell>
        </row>
        <row r="3904">
          <cell r="B3904">
            <v>10053260</v>
          </cell>
          <cell r="K3904">
            <v>0</v>
          </cell>
          <cell r="O3904" t="str">
            <v/>
          </cell>
        </row>
        <row r="3905">
          <cell r="B3905">
            <v>10053260</v>
          </cell>
          <cell r="K3905">
            <v>0</v>
          </cell>
          <cell r="O3905" t="str">
            <v/>
          </cell>
        </row>
        <row r="3906">
          <cell r="B3906">
            <v>10053260</v>
          </cell>
          <cell r="K3906">
            <v>0</v>
          </cell>
          <cell r="O3906" t="str">
            <v/>
          </cell>
        </row>
        <row r="3907">
          <cell r="B3907">
            <v>10053260</v>
          </cell>
          <cell r="K3907">
            <v>0</v>
          </cell>
          <cell r="O3907" t="str">
            <v/>
          </cell>
        </row>
        <row r="3908">
          <cell r="B3908">
            <v>10053260</v>
          </cell>
          <cell r="K3908">
            <v>0</v>
          </cell>
          <cell r="O3908" t="str">
            <v/>
          </cell>
        </row>
        <row r="3909">
          <cell r="B3909">
            <v>10053260</v>
          </cell>
          <cell r="K3909">
            <v>0</v>
          </cell>
          <cell r="O3909" t="str">
            <v/>
          </cell>
        </row>
        <row r="3910">
          <cell r="B3910">
            <v>10053260</v>
          </cell>
          <cell r="K3910">
            <v>0</v>
          </cell>
          <cell r="O3910" t="str">
            <v/>
          </cell>
        </row>
        <row r="3911">
          <cell r="B3911">
            <v>10053260</v>
          </cell>
          <cell r="K3911">
            <v>0</v>
          </cell>
          <cell r="O3911" t="str">
            <v/>
          </cell>
        </row>
        <row r="3912">
          <cell r="B3912">
            <v>10053260</v>
          </cell>
          <cell r="K3912">
            <v>0</v>
          </cell>
          <cell r="O3912" t="str">
            <v/>
          </cell>
        </row>
        <row r="3913">
          <cell r="B3913">
            <v>10053260</v>
          </cell>
          <cell r="K3913">
            <v>0</v>
          </cell>
          <cell r="O3913" t="str">
            <v/>
          </cell>
        </row>
        <row r="3914">
          <cell r="B3914">
            <v>10053260</v>
          </cell>
          <cell r="K3914">
            <v>0</v>
          </cell>
          <cell r="O3914" t="str">
            <v/>
          </cell>
        </row>
        <row r="3915">
          <cell r="B3915">
            <v>10053260</v>
          </cell>
          <cell r="K3915">
            <v>0</v>
          </cell>
          <cell r="O3915" t="str">
            <v/>
          </cell>
        </row>
        <row r="3916">
          <cell r="B3916">
            <v>10053260</v>
          </cell>
          <cell r="K3916">
            <v>0</v>
          </cell>
          <cell r="O3916" t="str">
            <v/>
          </cell>
        </row>
        <row r="3917">
          <cell r="B3917">
            <v>10053260</v>
          </cell>
          <cell r="K3917">
            <v>0</v>
          </cell>
          <cell r="O3917" t="str">
            <v/>
          </cell>
        </row>
        <row r="3918">
          <cell r="B3918">
            <v>10053260</v>
          </cell>
          <cell r="K3918">
            <v>0</v>
          </cell>
          <cell r="O3918" t="str">
            <v/>
          </cell>
        </row>
        <row r="3919">
          <cell r="B3919">
            <v>10053260</v>
          </cell>
          <cell r="K3919">
            <v>0</v>
          </cell>
          <cell r="O3919" t="str">
            <v/>
          </cell>
        </row>
        <row r="3920">
          <cell r="B3920">
            <v>10053260</v>
          </cell>
          <cell r="K3920">
            <v>0</v>
          </cell>
          <cell r="O3920" t="str">
            <v/>
          </cell>
        </row>
        <row r="3921">
          <cell r="B3921">
            <v>10053260</v>
          </cell>
          <cell r="K3921">
            <v>0</v>
          </cell>
          <cell r="O3921" t="str">
            <v/>
          </cell>
        </row>
        <row r="3922">
          <cell r="B3922">
            <v>10053260</v>
          </cell>
          <cell r="K3922">
            <v>0</v>
          </cell>
          <cell r="O3922" t="str">
            <v/>
          </cell>
        </row>
        <row r="3923">
          <cell r="B3923">
            <v>10053260</v>
          </cell>
          <cell r="K3923">
            <v>0</v>
          </cell>
          <cell r="O3923" t="str">
            <v/>
          </cell>
        </row>
        <row r="3924">
          <cell r="B3924">
            <v>10053260</v>
          </cell>
          <cell r="K3924">
            <v>0</v>
          </cell>
          <cell r="O3924" t="str">
            <v/>
          </cell>
        </row>
        <row r="3925">
          <cell r="B3925">
            <v>10053260</v>
          </cell>
          <cell r="K3925">
            <v>0</v>
          </cell>
          <cell r="O3925" t="str">
            <v/>
          </cell>
        </row>
        <row r="3926">
          <cell r="B3926">
            <v>10053262</v>
          </cell>
          <cell r="K3926">
            <v>0</v>
          </cell>
          <cell r="O3926" t="str">
            <v/>
          </cell>
        </row>
        <row r="3927">
          <cell r="B3927">
            <v>10053262</v>
          </cell>
          <cell r="K3927">
            <v>0</v>
          </cell>
          <cell r="O3927" t="str">
            <v/>
          </cell>
        </row>
        <row r="3928">
          <cell r="B3928">
            <v>10053262</v>
          </cell>
          <cell r="K3928">
            <v>0</v>
          </cell>
          <cell r="O3928" t="str">
            <v/>
          </cell>
        </row>
        <row r="3929">
          <cell r="B3929">
            <v>10053262</v>
          </cell>
          <cell r="K3929">
            <v>0</v>
          </cell>
          <cell r="O3929" t="str">
            <v/>
          </cell>
        </row>
        <row r="3930">
          <cell r="B3930">
            <v>10053262</v>
          </cell>
          <cell r="K3930">
            <v>0</v>
          </cell>
          <cell r="O3930" t="str">
            <v/>
          </cell>
        </row>
        <row r="3931">
          <cell r="B3931">
            <v>10053262</v>
          </cell>
          <cell r="K3931">
            <v>0</v>
          </cell>
          <cell r="O3931" t="str">
            <v/>
          </cell>
        </row>
        <row r="3932">
          <cell r="B3932">
            <v>10053262</v>
          </cell>
          <cell r="K3932">
            <v>0</v>
          </cell>
          <cell r="O3932" t="str">
            <v/>
          </cell>
        </row>
        <row r="3933">
          <cell r="B3933">
            <v>10053262</v>
          </cell>
          <cell r="K3933">
            <v>0</v>
          </cell>
          <cell r="O3933" t="str">
            <v/>
          </cell>
        </row>
        <row r="3934">
          <cell r="B3934">
            <v>10053262</v>
          </cell>
          <cell r="K3934">
            <v>0</v>
          </cell>
          <cell r="O3934" t="str">
            <v/>
          </cell>
        </row>
        <row r="3935">
          <cell r="B3935">
            <v>10053262</v>
          </cell>
          <cell r="K3935">
            <v>0</v>
          </cell>
          <cell r="O3935" t="str">
            <v/>
          </cell>
        </row>
        <row r="3936">
          <cell r="B3936">
            <v>10053262</v>
          </cell>
          <cell r="K3936">
            <v>0</v>
          </cell>
          <cell r="O3936" t="str">
            <v/>
          </cell>
        </row>
        <row r="3937">
          <cell r="B3937">
            <v>10053262</v>
          </cell>
          <cell r="K3937">
            <v>0</v>
          </cell>
          <cell r="O3937" t="str">
            <v/>
          </cell>
        </row>
        <row r="3938">
          <cell r="B3938">
            <v>10053262</v>
          </cell>
          <cell r="K3938">
            <v>0</v>
          </cell>
          <cell r="O3938" t="str">
            <v/>
          </cell>
        </row>
        <row r="3939">
          <cell r="B3939">
            <v>10053262</v>
          </cell>
          <cell r="K3939">
            <v>0</v>
          </cell>
          <cell r="O3939" t="str">
            <v/>
          </cell>
        </row>
        <row r="3940">
          <cell r="B3940">
            <v>10053262</v>
          </cell>
          <cell r="K3940">
            <v>0</v>
          </cell>
          <cell r="O3940" t="str">
            <v/>
          </cell>
        </row>
        <row r="3941">
          <cell r="B3941">
            <v>10053262</v>
          </cell>
          <cell r="K3941">
            <v>0</v>
          </cell>
          <cell r="O3941" t="str">
            <v/>
          </cell>
        </row>
        <row r="3942">
          <cell r="B3942">
            <v>10053262</v>
          </cell>
          <cell r="K3942">
            <v>0</v>
          </cell>
          <cell r="O3942" t="str">
            <v/>
          </cell>
        </row>
        <row r="3943">
          <cell r="B3943">
            <v>10053262</v>
          </cell>
          <cell r="K3943">
            <v>0</v>
          </cell>
          <cell r="O3943" t="str">
            <v/>
          </cell>
        </row>
        <row r="3944">
          <cell r="B3944">
            <v>10053262</v>
          </cell>
          <cell r="K3944">
            <v>0</v>
          </cell>
          <cell r="O3944" t="str">
            <v/>
          </cell>
        </row>
        <row r="3945">
          <cell r="B3945">
            <v>10053262</v>
          </cell>
          <cell r="K3945">
            <v>0</v>
          </cell>
          <cell r="O3945" t="str">
            <v/>
          </cell>
        </row>
        <row r="3946">
          <cell r="B3946">
            <v>10053262</v>
          </cell>
          <cell r="K3946">
            <v>0</v>
          </cell>
          <cell r="O3946" t="str">
            <v/>
          </cell>
        </row>
        <row r="3947">
          <cell r="B3947">
            <v>10053262</v>
          </cell>
          <cell r="K3947">
            <v>0</v>
          </cell>
          <cell r="O3947" t="str">
            <v/>
          </cell>
        </row>
        <row r="3948">
          <cell r="B3948">
            <v>10053262</v>
          </cell>
          <cell r="K3948">
            <v>0</v>
          </cell>
          <cell r="O3948" t="str">
            <v/>
          </cell>
        </row>
        <row r="3949">
          <cell r="B3949">
            <v>10053262</v>
          </cell>
          <cell r="K3949">
            <v>0</v>
          </cell>
          <cell r="O3949" t="str">
            <v/>
          </cell>
        </row>
        <row r="3950">
          <cell r="B3950">
            <v>10053262</v>
          </cell>
          <cell r="K3950">
            <v>0</v>
          </cell>
          <cell r="O3950" t="str">
            <v/>
          </cell>
        </row>
        <row r="3951">
          <cell r="B3951">
            <v>10053263</v>
          </cell>
          <cell r="K3951">
            <v>0</v>
          </cell>
          <cell r="O3951" t="str">
            <v/>
          </cell>
        </row>
        <row r="3952">
          <cell r="B3952">
            <v>10053263</v>
          </cell>
          <cell r="K3952">
            <v>0</v>
          </cell>
          <cell r="O3952" t="str">
            <v/>
          </cell>
        </row>
        <row r="3953">
          <cell r="B3953">
            <v>10053263</v>
          </cell>
          <cell r="K3953">
            <v>0</v>
          </cell>
          <cell r="O3953" t="str">
            <v/>
          </cell>
        </row>
        <row r="3954">
          <cell r="B3954">
            <v>10053263</v>
          </cell>
          <cell r="K3954">
            <v>0</v>
          </cell>
          <cell r="O3954" t="str">
            <v/>
          </cell>
        </row>
        <row r="3955">
          <cell r="B3955">
            <v>10053263</v>
          </cell>
          <cell r="K3955">
            <v>0</v>
          </cell>
          <cell r="O3955" t="str">
            <v/>
          </cell>
        </row>
        <row r="3956">
          <cell r="B3956">
            <v>10053263</v>
          </cell>
          <cell r="K3956">
            <v>0</v>
          </cell>
          <cell r="O3956" t="str">
            <v/>
          </cell>
        </row>
        <row r="3957">
          <cell r="B3957">
            <v>10053263</v>
          </cell>
          <cell r="K3957">
            <v>0</v>
          </cell>
          <cell r="O3957" t="str">
            <v/>
          </cell>
        </row>
        <row r="3958">
          <cell r="B3958">
            <v>10053263</v>
          </cell>
          <cell r="K3958">
            <v>0</v>
          </cell>
          <cell r="O3958" t="str">
            <v/>
          </cell>
        </row>
        <row r="3959">
          <cell r="B3959">
            <v>10053263</v>
          </cell>
          <cell r="K3959">
            <v>0</v>
          </cell>
          <cell r="O3959" t="str">
            <v/>
          </cell>
        </row>
        <row r="3960">
          <cell r="B3960">
            <v>10053263</v>
          </cell>
          <cell r="K3960">
            <v>0</v>
          </cell>
          <cell r="O3960" t="str">
            <v/>
          </cell>
        </row>
        <row r="3961">
          <cell r="B3961">
            <v>10053263</v>
          </cell>
          <cell r="K3961">
            <v>0</v>
          </cell>
          <cell r="O3961" t="str">
            <v/>
          </cell>
        </row>
        <row r="3962">
          <cell r="B3962">
            <v>10053263</v>
          </cell>
          <cell r="K3962">
            <v>0</v>
          </cell>
          <cell r="O3962" t="str">
            <v/>
          </cell>
        </row>
        <row r="3963">
          <cell r="B3963">
            <v>10053263</v>
          </cell>
          <cell r="K3963">
            <v>0</v>
          </cell>
          <cell r="O3963" t="str">
            <v/>
          </cell>
        </row>
        <row r="3964">
          <cell r="B3964">
            <v>10053263</v>
          </cell>
          <cell r="K3964">
            <v>0</v>
          </cell>
          <cell r="O3964" t="str">
            <v/>
          </cell>
        </row>
        <row r="3965">
          <cell r="B3965">
            <v>10053263</v>
          </cell>
          <cell r="K3965">
            <v>0</v>
          </cell>
          <cell r="O3965" t="str">
            <v/>
          </cell>
        </row>
        <row r="3966">
          <cell r="B3966">
            <v>10053263</v>
          </cell>
          <cell r="K3966">
            <v>0</v>
          </cell>
          <cell r="O3966" t="str">
            <v/>
          </cell>
        </row>
        <row r="3967">
          <cell r="B3967">
            <v>10053263</v>
          </cell>
          <cell r="K3967">
            <v>0</v>
          </cell>
          <cell r="O3967" t="str">
            <v/>
          </cell>
        </row>
        <row r="3968">
          <cell r="B3968">
            <v>10053263</v>
          </cell>
          <cell r="K3968">
            <v>0</v>
          </cell>
          <cell r="O3968" t="str">
            <v/>
          </cell>
        </row>
        <row r="3969">
          <cell r="B3969">
            <v>10053263</v>
          </cell>
          <cell r="K3969">
            <v>0</v>
          </cell>
          <cell r="O3969" t="str">
            <v/>
          </cell>
        </row>
        <row r="3970">
          <cell r="B3970">
            <v>10053263</v>
          </cell>
          <cell r="K3970">
            <v>0</v>
          </cell>
          <cell r="O3970" t="str">
            <v/>
          </cell>
        </row>
        <row r="3971">
          <cell r="B3971">
            <v>10053263</v>
          </cell>
          <cell r="K3971">
            <v>0</v>
          </cell>
          <cell r="O3971" t="str">
            <v/>
          </cell>
        </row>
        <row r="3972">
          <cell r="B3972">
            <v>10053263</v>
          </cell>
          <cell r="K3972">
            <v>0</v>
          </cell>
          <cell r="O3972" t="str">
            <v/>
          </cell>
        </row>
        <row r="3973">
          <cell r="B3973">
            <v>10053263</v>
          </cell>
          <cell r="K3973">
            <v>0</v>
          </cell>
          <cell r="O3973" t="str">
            <v/>
          </cell>
        </row>
        <row r="3974">
          <cell r="B3974">
            <v>10053264</v>
          </cell>
          <cell r="K3974">
            <v>0</v>
          </cell>
          <cell r="O3974" t="str">
            <v/>
          </cell>
        </row>
        <row r="3975">
          <cell r="B3975">
            <v>10053264</v>
          </cell>
          <cell r="K3975">
            <v>0</v>
          </cell>
          <cell r="O3975" t="str">
            <v/>
          </cell>
        </row>
        <row r="3976">
          <cell r="B3976">
            <v>10053264</v>
          </cell>
          <cell r="K3976">
            <v>0</v>
          </cell>
          <cell r="O3976" t="str">
            <v/>
          </cell>
        </row>
        <row r="3977">
          <cell r="B3977">
            <v>10053264</v>
          </cell>
          <cell r="K3977">
            <v>0</v>
          </cell>
          <cell r="O3977" t="str">
            <v/>
          </cell>
        </row>
        <row r="3978">
          <cell r="B3978">
            <v>10053264</v>
          </cell>
          <cell r="K3978">
            <v>0</v>
          </cell>
          <cell r="O3978" t="str">
            <v/>
          </cell>
        </row>
        <row r="3979">
          <cell r="B3979">
            <v>10053264</v>
          </cell>
          <cell r="K3979">
            <v>0</v>
          </cell>
          <cell r="O3979" t="str">
            <v/>
          </cell>
        </row>
        <row r="3980">
          <cell r="B3980">
            <v>10053264</v>
          </cell>
          <cell r="K3980">
            <v>0</v>
          </cell>
          <cell r="O3980" t="str">
            <v/>
          </cell>
        </row>
        <row r="3981">
          <cell r="B3981">
            <v>10053264</v>
          </cell>
          <cell r="K3981">
            <v>0</v>
          </cell>
          <cell r="O3981" t="str">
            <v/>
          </cell>
        </row>
        <row r="3982">
          <cell r="B3982">
            <v>10053264</v>
          </cell>
          <cell r="K3982">
            <v>0</v>
          </cell>
          <cell r="O3982" t="str">
            <v/>
          </cell>
        </row>
        <row r="3983">
          <cell r="B3983">
            <v>10053264</v>
          </cell>
          <cell r="K3983">
            <v>0</v>
          </cell>
          <cell r="O3983" t="str">
            <v/>
          </cell>
        </row>
        <row r="3984">
          <cell r="B3984">
            <v>10053264</v>
          </cell>
          <cell r="K3984">
            <v>0</v>
          </cell>
          <cell r="O3984" t="str">
            <v/>
          </cell>
        </row>
        <row r="3985">
          <cell r="B3985">
            <v>10053264</v>
          </cell>
          <cell r="K3985">
            <v>0</v>
          </cell>
          <cell r="O3985" t="str">
            <v/>
          </cell>
        </row>
        <row r="3986">
          <cell r="B3986">
            <v>10053264</v>
          </cell>
          <cell r="K3986">
            <v>0</v>
          </cell>
          <cell r="O3986" t="str">
            <v/>
          </cell>
        </row>
        <row r="3987">
          <cell r="B3987">
            <v>10053264</v>
          </cell>
          <cell r="K3987">
            <v>0</v>
          </cell>
          <cell r="O3987" t="str">
            <v/>
          </cell>
        </row>
        <row r="3988">
          <cell r="B3988">
            <v>10053264</v>
          </cell>
          <cell r="K3988">
            <v>0</v>
          </cell>
          <cell r="O3988" t="str">
            <v/>
          </cell>
        </row>
        <row r="3989">
          <cell r="B3989">
            <v>10053264</v>
          </cell>
          <cell r="K3989">
            <v>0</v>
          </cell>
          <cell r="O3989" t="str">
            <v/>
          </cell>
        </row>
        <row r="3990">
          <cell r="B3990">
            <v>10053264</v>
          </cell>
          <cell r="K3990">
            <v>0</v>
          </cell>
          <cell r="O3990" t="str">
            <v/>
          </cell>
        </row>
        <row r="3991">
          <cell r="B3991">
            <v>10053264</v>
          </cell>
          <cell r="K3991">
            <v>0</v>
          </cell>
          <cell r="O3991" t="str">
            <v/>
          </cell>
        </row>
        <row r="3992">
          <cell r="B3992">
            <v>10053264</v>
          </cell>
          <cell r="K3992">
            <v>0</v>
          </cell>
          <cell r="O3992" t="str">
            <v/>
          </cell>
        </row>
        <row r="3993">
          <cell r="B3993">
            <v>10053264</v>
          </cell>
          <cell r="K3993">
            <v>0</v>
          </cell>
          <cell r="O3993" t="str">
            <v/>
          </cell>
        </row>
        <row r="3994">
          <cell r="B3994">
            <v>10053264</v>
          </cell>
          <cell r="K3994">
            <v>0</v>
          </cell>
          <cell r="O3994" t="str">
            <v/>
          </cell>
        </row>
        <row r="3995">
          <cell r="B3995">
            <v>10053264</v>
          </cell>
          <cell r="K3995">
            <v>0</v>
          </cell>
          <cell r="O3995" t="str">
            <v/>
          </cell>
        </row>
        <row r="3996">
          <cell r="B3996">
            <v>10053265</v>
          </cell>
          <cell r="K3996">
            <v>-750000</v>
          </cell>
          <cell r="O3996" t="str">
            <v/>
          </cell>
        </row>
        <row r="3997">
          <cell r="B3997">
            <v>10053265</v>
          </cell>
          <cell r="K3997">
            <v>0</v>
          </cell>
          <cell r="O3997" t="str">
            <v/>
          </cell>
        </row>
        <row r="3998">
          <cell r="B3998">
            <v>10053265</v>
          </cell>
          <cell r="K3998">
            <v>-750000</v>
          </cell>
          <cell r="O3998" t="str">
            <v/>
          </cell>
        </row>
        <row r="3999">
          <cell r="B3999">
            <v>10053265</v>
          </cell>
          <cell r="K3999">
            <v>0</v>
          </cell>
          <cell r="O3999" t="str">
            <v/>
          </cell>
        </row>
        <row r="4000">
          <cell r="B4000">
            <v>10053265</v>
          </cell>
          <cell r="K4000">
            <v>0</v>
          </cell>
          <cell r="O4000" t="str">
            <v/>
          </cell>
        </row>
        <row r="4001">
          <cell r="B4001">
            <v>10053265</v>
          </cell>
          <cell r="K4001">
            <v>0</v>
          </cell>
          <cell r="O4001" t="str">
            <v/>
          </cell>
        </row>
        <row r="4002">
          <cell r="B4002">
            <v>10053265</v>
          </cell>
          <cell r="K4002">
            <v>0</v>
          </cell>
          <cell r="O4002" t="str">
            <v/>
          </cell>
        </row>
        <row r="4003">
          <cell r="B4003">
            <v>10053265</v>
          </cell>
          <cell r="K4003">
            <v>0</v>
          </cell>
          <cell r="O4003" t="str">
            <v/>
          </cell>
        </row>
        <row r="4004">
          <cell r="B4004">
            <v>10053265</v>
          </cell>
          <cell r="K4004">
            <v>0</v>
          </cell>
          <cell r="O4004" t="str">
            <v/>
          </cell>
        </row>
        <row r="4005">
          <cell r="B4005">
            <v>10053266</v>
          </cell>
          <cell r="K4005">
            <v>0</v>
          </cell>
          <cell r="O4005" t="str">
            <v/>
          </cell>
        </row>
        <row r="4006">
          <cell r="B4006">
            <v>10053266</v>
          </cell>
          <cell r="K4006">
            <v>0</v>
          </cell>
          <cell r="O4006" t="str">
            <v/>
          </cell>
        </row>
        <row r="4007">
          <cell r="B4007">
            <v>10053266</v>
          </cell>
          <cell r="K4007">
            <v>0</v>
          </cell>
          <cell r="O4007" t="str">
            <v/>
          </cell>
        </row>
        <row r="4008">
          <cell r="B4008">
            <v>10053266</v>
          </cell>
          <cell r="K4008">
            <v>0</v>
          </cell>
          <cell r="O4008" t="str">
            <v/>
          </cell>
        </row>
        <row r="4009">
          <cell r="B4009">
            <v>10053266</v>
          </cell>
          <cell r="K4009">
            <v>0</v>
          </cell>
          <cell r="O4009" t="str">
            <v/>
          </cell>
        </row>
        <row r="4010">
          <cell r="B4010">
            <v>10053266</v>
          </cell>
          <cell r="K4010">
            <v>0</v>
          </cell>
          <cell r="O4010" t="str">
            <v/>
          </cell>
        </row>
        <row r="4011">
          <cell r="B4011">
            <v>10053266</v>
          </cell>
          <cell r="K4011">
            <v>0</v>
          </cell>
          <cell r="O4011" t="str">
            <v/>
          </cell>
        </row>
        <row r="4012">
          <cell r="B4012">
            <v>10053266</v>
          </cell>
          <cell r="K4012">
            <v>0</v>
          </cell>
          <cell r="O4012" t="str">
            <v/>
          </cell>
        </row>
        <row r="4013">
          <cell r="B4013">
            <v>10053266</v>
          </cell>
          <cell r="K4013">
            <v>0</v>
          </cell>
          <cell r="O4013" t="str">
            <v/>
          </cell>
        </row>
        <row r="4014">
          <cell r="B4014">
            <v>10053266</v>
          </cell>
          <cell r="K4014">
            <v>0</v>
          </cell>
          <cell r="O4014" t="str">
            <v/>
          </cell>
        </row>
        <row r="4015">
          <cell r="B4015">
            <v>10053266</v>
          </cell>
          <cell r="K4015">
            <v>0</v>
          </cell>
          <cell r="O4015" t="str">
            <v/>
          </cell>
        </row>
        <row r="4016">
          <cell r="B4016">
            <v>10053266</v>
          </cell>
          <cell r="K4016">
            <v>0</v>
          </cell>
          <cell r="O4016" t="str">
            <v/>
          </cell>
        </row>
        <row r="4017">
          <cell r="B4017">
            <v>10053266</v>
          </cell>
          <cell r="K4017">
            <v>0</v>
          </cell>
          <cell r="O4017" t="str">
            <v/>
          </cell>
        </row>
        <row r="4018">
          <cell r="B4018">
            <v>10053266</v>
          </cell>
          <cell r="K4018">
            <v>0</v>
          </cell>
          <cell r="O4018" t="str">
            <v/>
          </cell>
        </row>
        <row r="4019">
          <cell r="B4019">
            <v>10053266</v>
          </cell>
          <cell r="K4019">
            <v>0</v>
          </cell>
          <cell r="O4019" t="str">
            <v/>
          </cell>
        </row>
        <row r="4020">
          <cell r="B4020">
            <v>10053266</v>
          </cell>
          <cell r="K4020">
            <v>0</v>
          </cell>
          <cell r="O4020" t="str">
            <v/>
          </cell>
        </row>
        <row r="4021">
          <cell r="B4021">
            <v>10053266</v>
          </cell>
          <cell r="K4021">
            <v>0</v>
          </cell>
          <cell r="O4021" t="str">
            <v/>
          </cell>
        </row>
        <row r="4022">
          <cell r="B4022">
            <v>10053266</v>
          </cell>
          <cell r="K4022">
            <v>0</v>
          </cell>
          <cell r="O4022" t="str">
            <v/>
          </cell>
        </row>
        <row r="4023">
          <cell r="B4023">
            <v>10053266</v>
          </cell>
          <cell r="K4023">
            <v>0</v>
          </cell>
          <cell r="O4023" t="str">
            <v/>
          </cell>
        </row>
        <row r="4024">
          <cell r="B4024">
            <v>10053266</v>
          </cell>
          <cell r="K4024">
            <v>0</v>
          </cell>
          <cell r="O4024" t="str">
            <v/>
          </cell>
        </row>
        <row r="4025">
          <cell r="B4025">
            <v>10053266</v>
          </cell>
          <cell r="K4025">
            <v>0</v>
          </cell>
          <cell r="O4025" t="str">
            <v/>
          </cell>
        </row>
        <row r="4026">
          <cell r="B4026">
            <v>10053266</v>
          </cell>
          <cell r="K4026">
            <v>0</v>
          </cell>
          <cell r="O4026" t="str">
            <v/>
          </cell>
        </row>
        <row r="4027">
          <cell r="B4027">
            <v>10053266</v>
          </cell>
          <cell r="K4027">
            <v>0</v>
          </cell>
          <cell r="O4027" t="str">
            <v/>
          </cell>
        </row>
        <row r="4028">
          <cell r="B4028">
            <v>10053267</v>
          </cell>
          <cell r="K4028">
            <v>0</v>
          </cell>
          <cell r="O4028" t="str">
            <v/>
          </cell>
        </row>
        <row r="4029">
          <cell r="B4029">
            <v>10053267</v>
          </cell>
          <cell r="K4029">
            <v>0</v>
          </cell>
          <cell r="O4029" t="str">
            <v/>
          </cell>
        </row>
        <row r="4030">
          <cell r="B4030">
            <v>10053267</v>
          </cell>
          <cell r="K4030">
            <v>0</v>
          </cell>
          <cell r="O4030" t="str">
            <v/>
          </cell>
        </row>
        <row r="4031">
          <cell r="B4031">
            <v>10053267</v>
          </cell>
          <cell r="K4031">
            <v>0</v>
          </cell>
          <cell r="O4031" t="str">
            <v/>
          </cell>
        </row>
        <row r="4032">
          <cell r="B4032">
            <v>10053267</v>
          </cell>
          <cell r="K4032">
            <v>0</v>
          </cell>
          <cell r="O4032" t="str">
            <v/>
          </cell>
        </row>
        <row r="4033">
          <cell r="B4033">
            <v>10053267</v>
          </cell>
          <cell r="K4033">
            <v>0</v>
          </cell>
          <cell r="O4033" t="str">
            <v/>
          </cell>
        </row>
        <row r="4034">
          <cell r="B4034">
            <v>10053267</v>
          </cell>
          <cell r="K4034">
            <v>0</v>
          </cell>
          <cell r="O4034" t="str">
            <v/>
          </cell>
        </row>
        <row r="4035">
          <cell r="B4035">
            <v>10053267</v>
          </cell>
          <cell r="K4035">
            <v>0</v>
          </cell>
          <cell r="O4035" t="str">
            <v/>
          </cell>
        </row>
        <row r="4036">
          <cell r="B4036">
            <v>10053267</v>
          </cell>
          <cell r="K4036">
            <v>0</v>
          </cell>
          <cell r="O4036" t="str">
            <v/>
          </cell>
        </row>
        <row r="4037">
          <cell r="B4037">
            <v>10053267</v>
          </cell>
          <cell r="K4037">
            <v>0</v>
          </cell>
          <cell r="O4037" t="str">
            <v/>
          </cell>
        </row>
        <row r="4038">
          <cell r="B4038">
            <v>10053267</v>
          </cell>
          <cell r="K4038">
            <v>0</v>
          </cell>
          <cell r="O4038" t="str">
            <v/>
          </cell>
        </row>
        <row r="4039">
          <cell r="B4039">
            <v>10053267</v>
          </cell>
          <cell r="K4039">
            <v>0</v>
          </cell>
          <cell r="O4039" t="str">
            <v/>
          </cell>
        </row>
        <row r="4040">
          <cell r="B4040">
            <v>10053267</v>
          </cell>
          <cell r="K4040">
            <v>0</v>
          </cell>
          <cell r="O4040" t="str">
            <v/>
          </cell>
        </row>
        <row r="4041">
          <cell r="B4041">
            <v>10053267</v>
          </cell>
          <cell r="K4041">
            <v>0</v>
          </cell>
          <cell r="O4041" t="str">
            <v/>
          </cell>
        </row>
        <row r="4042">
          <cell r="B4042">
            <v>10053267</v>
          </cell>
          <cell r="K4042">
            <v>0</v>
          </cell>
          <cell r="O4042" t="str">
            <v/>
          </cell>
        </row>
        <row r="4043">
          <cell r="B4043">
            <v>10053267</v>
          </cell>
          <cell r="K4043">
            <v>0</v>
          </cell>
          <cell r="O4043" t="str">
            <v/>
          </cell>
        </row>
        <row r="4044">
          <cell r="B4044">
            <v>10053267</v>
          </cell>
          <cell r="K4044">
            <v>0</v>
          </cell>
          <cell r="O4044" t="str">
            <v/>
          </cell>
        </row>
        <row r="4045">
          <cell r="B4045">
            <v>10053267</v>
          </cell>
          <cell r="K4045">
            <v>0</v>
          </cell>
          <cell r="O4045" t="str">
            <v/>
          </cell>
        </row>
        <row r="4046">
          <cell r="B4046">
            <v>10053267</v>
          </cell>
          <cell r="K4046">
            <v>0</v>
          </cell>
          <cell r="O4046" t="str">
            <v/>
          </cell>
        </row>
        <row r="4047">
          <cell r="B4047">
            <v>10053267</v>
          </cell>
          <cell r="K4047">
            <v>0</v>
          </cell>
          <cell r="O4047" t="str">
            <v/>
          </cell>
        </row>
        <row r="4048">
          <cell r="B4048">
            <v>10053267</v>
          </cell>
          <cell r="K4048">
            <v>0</v>
          </cell>
          <cell r="O4048" t="str">
            <v/>
          </cell>
        </row>
        <row r="4049">
          <cell r="B4049">
            <v>10053267</v>
          </cell>
          <cell r="K4049">
            <v>0</v>
          </cell>
          <cell r="O4049" t="str">
            <v/>
          </cell>
        </row>
        <row r="4050">
          <cell r="B4050">
            <v>10053267</v>
          </cell>
          <cell r="K4050">
            <v>0</v>
          </cell>
          <cell r="O4050" t="str">
            <v/>
          </cell>
        </row>
        <row r="4051">
          <cell r="B4051">
            <v>10053267</v>
          </cell>
          <cell r="K4051">
            <v>0</v>
          </cell>
          <cell r="O4051" t="str">
            <v/>
          </cell>
        </row>
        <row r="4052">
          <cell r="B4052">
            <v>10053268</v>
          </cell>
          <cell r="K4052">
            <v>-750000</v>
          </cell>
          <cell r="O4052" t="str">
            <v/>
          </cell>
        </row>
        <row r="4053">
          <cell r="B4053">
            <v>10053268</v>
          </cell>
          <cell r="K4053">
            <v>0</v>
          </cell>
          <cell r="O4053" t="str">
            <v/>
          </cell>
        </row>
        <row r="4054">
          <cell r="B4054">
            <v>10053268</v>
          </cell>
          <cell r="K4054">
            <v>0</v>
          </cell>
          <cell r="O4054" t="str">
            <v/>
          </cell>
        </row>
        <row r="4055">
          <cell r="B4055">
            <v>10053268</v>
          </cell>
          <cell r="K4055">
            <v>0</v>
          </cell>
          <cell r="O4055" t="str">
            <v/>
          </cell>
        </row>
        <row r="4056">
          <cell r="B4056">
            <v>10053268</v>
          </cell>
          <cell r="K4056">
            <v>0</v>
          </cell>
          <cell r="O4056" t="str">
            <v/>
          </cell>
        </row>
        <row r="4057">
          <cell r="B4057">
            <v>10053268</v>
          </cell>
          <cell r="K4057">
            <v>0</v>
          </cell>
          <cell r="O4057" t="str">
            <v/>
          </cell>
        </row>
        <row r="4058">
          <cell r="B4058">
            <v>10053268</v>
          </cell>
          <cell r="K4058">
            <v>0</v>
          </cell>
          <cell r="O4058" t="str">
            <v/>
          </cell>
        </row>
        <row r="4059">
          <cell r="B4059">
            <v>10053268</v>
          </cell>
          <cell r="K4059">
            <v>0</v>
          </cell>
          <cell r="O4059" t="str">
            <v/>
          </cell>
        </row>
        <row r="4060">
          <cell r="B4060">
            <v>10053268</v>
          </cell>
          <cell r="K4060">
            <v>0</v>
          </cell>
          <cell r="O4060" t="str">
            <v/>
          </cell>
        </row>
        <row r="4061">
          <cell r="B4061">
            <v>10053268</v>
          </cell>
          <cell r="K4061">
            <v>0</v>
          </cell>
          <cell r="O4061" t="str">
            <v/>
          </cell>
        </row>
        <row r="4062">
          <cell r="B4062">
            <v>10053268</v>
          </cell>
          <cell r="K4062">
            <v>0</v>
          </cell>
          <cell r="O4062" t="str">
            <v/>
          </cell>
        </row>
        <row r="4063">
          <cell r="B4063">
            <v>10053268</v>
          </cell>
          <cell r="K4063">
            <v>0</v>
          </cell>
          <cell r="O4063" t="str">
            <v/>
          </cell>
        </row>
        <row r="4064">
          <cell r="B4064">
            <v>10053268</v>
          </cell>
          <cell r="K4064">
            <v>0</v>
          </cell>
          <cell r="O4064" t="str">
            <v/>
          </cell>
        </row>
        <row r="4065">
          <cell r="B4065">
            <v>10053268</v>
          </cell>
          <cell r="K4065">
            <v>0</v>
          </cell>
          <cell r="O4065" t="str">
            <v/>
          </cell>
        </row>
        <row r="4066">
          <cell r="B4066">
            <v>10053268</v>
          </cell>
          <cell r="K4066">
            <v>0</v>
          </cell>
          <cell r="O4066" t="str">
            <v/>
          </cell>
        </row>
        <row r="4067">
          <cell r="B4067">
            <v>10053268</v>
          </cell>
          <cell r="K4067">
            <v>0</v>
          </cell>
          <cell r="O4067" t="str">
            <v/>
          </cell>
        </row>
        <row r="4068">
          <cell r="B4068">
            <v>10053268</v>
          </cell>
          <cell r="K4068">
            <v>0</v>
          </cell>
          <cell r="O4068" t="str">
            <v/>
          </cell>
        </row>
        <row r="4069">
          <cell r="B4069">
            <v>10053269</v>
          </cell>
          <cell r="K4069">
            <v>0</v>
          </cell>
          <cell r="O4069" t="str">
            <v/>
          </cell>
        </row>
        <row r="4070">
          <cell r="B4070">
            <v>10053269</v>
          </cell>
          <cell r="K4070">
            <v>0</v>
          </cell>
          <cell r="O4070" t="str">
            <v/>
          </cell>
        </row>
        <row r="4071">
          <cell r="B4071">
            <v>10053269</v>
          </cell>
          <cell r="K4071">
            <v>0</v>
          </cell>
          <cell r="O4071" t="str">
            <v/>
          </cell>
        </row>
        <row r="4072">
          <cell r="B4072">
            <v>10053269</v>
          </cell>
          <cell r="K4072">
            <v>0</v>
          </cell>
          <cell r="O4072" t="str">
            <v/>
          </cell>
        </row>
        <row r="4073">
          <cell r="B4073">
            <v>10053269</v>
          </cell>
          <cell r="K4073">
            <v>0</v>
          </cell>
          <cell r="O4073" t="str">
            <v/>
          </cell>
        </row>
        <row r="4074">
          <cell r="B4074">
            <v>10053269</v>
          </cell>
          <cell r="K4074">
            <v>0</v>
          </cell>
          <cell r="O4074" t="str">
            <v/>
          </cell>
        </row>
        <row r="4075">
          <cell r="B4075">
            <v>10053269</v>
          </cell>
          <cell r="K4075">
            <v>0</v>
          </cell>
          <cell r="O4075" t="str">
            <v/>
          </cell>
        </row>
        <row r="4076">
          <cell r="B4076">
            <v>10053269</v>
          </cell>
          <cell r="K4076">
            <v>0</v>
          </cell>
          <cell r="O4076" t="str">
            <v/>
          </cell>
        </row>
        <row r="4077">
          <cell r="B4077">
            <v>10053269</v>
          </cell>
          <cell r="K4077">
            <v>0</v>
          </cell>
          <cell r="O4077" t="str">
            <v/>
          </cell>
        </row>
        <row r="4078">
          <cell r="B4078">
            <v>10053269</v>
          </cell>
          <cell r="K4078">
            <v>0</v>
          </cell>
          <cell r="O4078" t="str">
            <v/>
          </cell>
        </row>
        <row r="4079">
          <cell r="B4079">
            <v>10053269</v>
          </cell>
          <cell r="K4079">
            <v>0</v>
          </cell>
          <cell r="O4079" t="str">
            <v/>
          </cell>
        </row>
        <row r="4080">
          <cell r="B4080">
            <v>10053269</v>
          </cell>
          <cell r="K4080">
            <v>0</v>
          </cell>
          <cell r="O4080" t="str">
            <v/>
          </cell>
        </row>
        <row r="4081">
          <cell r="B4081">
            <v>10053269</v>
          </cell>
          <cell r="K4081">
            <v>0</v>
          </cell>
          <cell r="O4081" t="str">
            <v/>
          </cell>
        </row>
        <row r="4082">
          <cell r="B4082">
            <v>10053269</v>
          </cell>
          <cell r="K4082">
            <v>0</v>
          </cell>
          <cell r="O4082" t="str">
            <v/>
          </cell>
        </row>
        <row r="4083">
          <cell r="B4083">
            <v>10053269</v>
          </cell>
          <cell r="K4083">
            <v>0</v>
          </cell>
          <cell r="O4083" t="str">
            <v/>
          </cell>
        </row>
        <row r="4084">
          <cell r="B4084">
            <v>10053269</v>
          </cell>
          <cell r="K4084">
            <v>0</v>
          </cell>
          <cell r="O4084" t="str">
            <v/>
          </cell>
        </row>
        <row r="4085">
          <cell r="B4085">
            <v>10053269</v>
          </cell>
          <cell r="K4085">
            <v>0</v>
          </cell>
          <cell r="O4085" t="str">
            <v/>
          </cell>
        </row>
        <row r="4086">
          <cell r="B4086">
            <v>10053269</v>
          </cell>
          <cell r="K4086">
            <v>0</v>
          </cell>
          <cell r="O4086" t="str">
            <v/>
          </cell>
        </row>
        <row r="4087">
          <cell r="B4087">
            <v>10053269</v>
          </cell>
          <cell r="K4087">
            <v>0</v>
          </cell>
          <cell r="O4087" t="str">
            <v/>
          </cell>
        </row>
        <row r="4088">
          <cell r="B4088">
            <v>10053269</v>
          </cell>
          <cell r="K4088">
            <v>0</v>
          </cell>
          <cell r="O4088" t="str">
            <v/>
          </cell>
        </row>
        <row r="4089">
          <cell r="B4089">
            <v>10053269</v>
          </cell>
          <cell r="K4089">
            <v>0</v>
          </cell>
          <cell r="O4089" t="str">
            <v/>
          </cell>
        </row>
        <row r="4090">
          <cell r="B4090">
            <v>10053269</v>
          </cell>
          <cell r="K4090">
            <v>0</v>
          </cell>
          <cell r="O4090" t="str">
            <v/>
          </cell>
        </row>
        <row r="4091">
          <cell r="B4091">
            <v>10053269</v>
          </cell>
          <cell r="K4091">
            <v>0</v>
          </cell>
          <cell r="O4091" t="str">
            <v/>
          </cell>
        </row>
        <row r="4092">
          <cell r="B4092">
            <v>10053270</v>
          </cell>
          <cell r="K4092">
            <v>0</v>
          </cell>
          <cell r="O4092" t="str">
            <v/>
          </cell>
        </row>
        <row r="4093">
          <cell r="B4093">
            <v>10053270</v>
          </cell>
          <cell r="K4093">
            <v>0</v>
          </cell>
          <cell r="O4093" t="str">
            <v/>
          </cell>
        </row>
        <row r="4094">
          <cell r="B4094">
            <v>10053270</v>
          </cell>
          <cell r="K4094">
            <v>0</v>
          </cell>
          <cell r="O4094" t="str">
            <v/>
          </cell>
        </row>
        <row r="4095">
          <cell r="B4095">
            <v>10053270</v>
          </cell>
          <cell r="K4095">
            <v>0</v>
          </cell>
          <cell r="O4095" t="str">
            <v/>
          </cell>
        </row>
        <row r="4096">
          <cell r="B4096">
            <v>10053270</v>
          </cell>
          <cell r="K4096">
            <v>0</v>
          </cell>
          <cell r="O4096" t="str">
            <v/>
          </cell>
        </row>
        <row r="4097">
          <cell r="B4097">
            <v>10053270</v>
          </cell>
          <cell r="K4097">
            <v>0</v>
          </cell>
          <cell r="O4097" t="str">
            <v/>
          </cell>
        </row>
        <row r="4098">
          <cell r="B4098">
            <v>10053270</v>
          </cell>
          <cell r="K4098">
            <v>0</v>
          </cell>
          <cell r="O4098" t="str">
            <v/>
          </cell>
        </row>
        <row r="4099">
          <cell r="B4099">
            <v>10053270</v>
          </cell>
          <cell r="K4099">
            <v>0</v>
          </cell>
          <cell r="O4099" t="str">
            <v/>
          </cell>
        </row>
        <row r="4100">
          <cell r="B4100">
            <v>10053270</v>
          </cell>
          <cell r="K4100">
            <v>0</v>
          </cell>
          <cell r="O4100" t="str">
            <v/>
          </cell>
        </row>
        <row r="4101">
          <cell r="B4101">
            <v>10053270</v>
          </cell>
          <cell r="K4101">
            <v>0</v>
          </cell>
          <cell r="O4101" t="str">
            <v/>
          </cell>
        </row>
        <row r="4102">
          <cell r="B4102">
            <v>10053270</v>
          </cell>
          <cell r="K4102">
            <v>0</v>
          </cell>
          <cell r="O4102" t="str">
            <v/>
          </cell>
        </row>
        <row r="4103">
          <cell r="B4103">
            <v>10053270</v>
          </cell>
          <cell r="K4103">
            <v>0</v>
          </cell>
          <cell r="O4103" t="str">
            <v/>
          </cell>
        </row>
        <row r="4104">
          <cell r="B4104">
            <v>10053270</v>
          </cell>
          <cell r="K4104">
            <v>0</v>
          </cell>
          <cell r="O4104" t="str">
            <v/>
          </cell>
        </row>
        <row r="4105">
          <cell r="B4105">
            <v>10053270</v>
          </cell>
          <cell r="K4105">
            <v>0</v>
          </cell>
          <cell r="O4105" t="str">
            <v/>
          </cell>
        </row>
        <row r="4106">
          <cell r="B4106">
            <v>10053270</v>
          </cell>
          <cell r="K4106">
            <v>0</v>
          </cell>
          <cell r="O4106" t="str">
            <v/>
          </cell>
        </row>
        <row r="4107">
          <cell r="B4107">
            <v>10053271</v>
          </cell>
          <cell r="K4107">
            <v>0</v>
          </cell>
          <cell r="O4107" t="str">
            <v/>
          </cell>
        </row>
        <row r="4108">
          <cell r="B4108">
            <v>10053271</v>
          </cell>
          <cell r="K4108">
            <v>0</v>
          </cell>
          <cell r="O4108" t="str">
            <v/>
          </cell>
        </row>
        <row r="4109">
          <cell r="B4109">
            <v>10053271</v>
          </cell>
          <cell r="K4109">
            <v>0</v>
          </cell>
          <cell r="O4109" t="str">
            <v/>
          </cell>
        </row>
        <row r="4110">
          <cell r="B4110">
            <v>10053271</v>
          </cell>
          <cell r="K4110">
            <v>0</v>
          </cell>
          <cell r="O4110" t="str">
            <v/>
          </cell>
        </row>
        <row r="4111">
          <cell r="B4111">
            <v>10053271</v>
          </cell>
          <cell r="K4111">
            <v>0</v>
          </cell>
          <cell r="O4111" t="str">
            <v/>
          </cell>
        </row>
        <row r="4112">
          <cell r="B4112">
            <v>10053271</v>
          </cell>
          <cell r="K4112">
            <v>0</v>
          </cell>
          <cell r="O4112" t="str">
            <v/>
          </cell>
        </row>
        <row r="4113">
          <cell r="B4113">
            <v>10053271</v>
          </cell>
          <cell r="K4113">
            <v>0</v>
          </cell>
          <cell r="O4113" t="str">
            <v/>
          </cell>
        </row>
        <row r="4114">
          <cell r="B4114">
            <v>10053271</v>
          </cell>
          <cell r="K4114">
            <v>0</v>
          </cell>
          <cell r="O4114" t="str">
            <v/>
          </cell>
        </row>
        <row r="4115">
          <cell r="B4115">
            <v>10053271</v>
          </cell>
          <cell r="K4115">
            <v>0</v>
          </cell>
          <cell r="O4115" t="str">
            <v/>
          </cell>
        </row>
        <row r="4116">
          <cell r="B4116">
            <v>10053271</v>
          </cell>
          <cell r="K4116">
            <v>0</v>
          </cell>
          <cell r="O4116" t="str">
            <v/>
          </cell>
        </row>
        <row r="4117">
          <cell r="B4117">
            <v>10053271</v>
          </cell>
          <cell r="K4117">
            <v>0</v>
          </cell>
          <cell r="O4117" t="str">
            <v/>
          </cell>
        </row>
        <row r="4118">
          <cell r="B4118">
            <v>10053271</v>
          </cell>
          <cell r="K4118">
            <v>0</v>
          </cell>
          <cell r="O4118" t="str">
            <v/>
          </cell>
        </row>
        <row r="4119">
          <cell r="B4119">
            <v>10053271</v>
          </cell>
          <cell r="K4119">
            <v>0</v>
          </cell>
          <cell r="O4119" t="str">
            <v/>
          </cell>
        </row>
        <row r="4120">
          <cell r="B4120">
            <v>10053271</v>
          </cell>
          <cell r="K4120">
            <v>0</v>
          </cell>
          <cell r="O4120" t="str">
            <v/>
          </cell>
        </row>
        <row r="4121">
          <cell r="B4121">
            <v>10053271</v>
          </cell>
          <cell r="K4121">
            <v>0</v>
          </cell>
          <cell r="O4121" t="str">
            <v/>
          </cell>
        </row>
        <row r="4122">
          <cell r="B4122">
            <v>10053271</v>
          </cell>
          <cell r="K4122">
            <v>0</v>
          </cell>
          <cell r="O4122" t="str">
            <v/>
          </cell>
        </row>
        <row r="4123">
          <cell r="B4123">
            <v>10053271</v>
          </cell>
          <cell r="K4123">
            <v>0</v>
          </cell>
          <cell r="O4123" t="str">
            <v/>
          </cell>
        </row>
        <row r="4124">
          <cell r="B4124">
            <v>10053271</v>
          </cell>
          <cell r="K4124">
            <v>0</v>
          </cell>
          <cell r="O4124" t="str">
            <v/>
          </cell>
        </row>
        <row r="4125">
          <cell r="B4125">
            <v>10053271</v>
          </cell>
          <cell r="K4125">
            <v>0</v>
          </cell>
          <cell r="O4125" t="str">
            <v/>
          </cell>
        </row>
        <row r="4126">
          <cell r="B4126">
            <v>10053271</v>
          </cell>
          <cell r="K4126">
            <v>0</v>
          </cell>
          <cell r="O4126" t="str">
            <v/>
          </cell>
        </row>
        <row r="4127">
          <cell r="B4127">
            <v>10053271</v>
          </cell>
          <cell r="K4127">
            <v>0</v>
          </cell>
          <cell r="O4127" t="str">
            <v/>
          </cell>
        </row>
        <row r="4128">
          <cell r="B4128">
            <v>10053271</v>
          </cell>
          <cell r="K4128">
            <v>0</v>
          </cell>
          <cell r="O4128" t="str">
            <v/>
          </cell>
        </row>
        <row r="4129">
          <cell r="B4129">
            <v>10053271</v>
          </cell>
          <cell r="K4129">
            <v>0</v>
          </cell>
          <cell r="O4129" t="str">
            <v/>
          </cell>
        </row>
        <row r="4130">
          <cell r="B4130">
            <v>10053271</v>
          </cell>
          <cell r="K4130">
            <v>0</v>
          </cell>
          <cell r="O4130" t="str">
            <v/>
          </cell>
        </row>
        <row r="4131">
          <cell r="B4131">
            <v>10053272</v>
          </cell>
          <cell r="K4131">
            <v>-675000</v>
          </cell>
          <cell r="O4131" t="str">
            <v/>
          </cell>
        </row>
        <row r="4132">
          <cell r="B4132">
            <v>10053272</v>
          </cell>
          <cell r="K4132">
            <v>0</v>
          </cell>
          <cell r="O4132" t="str">
            <v/>
          </cell>
        </row>
        <row r="4133">
          <cell r="B4133">
            <v>10053272</v>
          </cell>
          <cell r="K4133">
            <v>-450000</v>
          </cell>
          <cell r="O4133" t="str">
            <v/>
          </cell>
        </row>
        <row r="4134">
          <cell r="B4134">
            <v>10053272</v>
          </cell>
          <cell r="K4134">
            <v>-900000</v>
          </cell>
          <cell r="O4134" t="str">
            <v/>
          </cell>
        </row>
        <row r="4135">
          <cell r="B4135">
            <v>10053272</v>
          </cell>
          <cell r="K4135">
            <v>0</v>
          </cell>
          <cell r="O4135" t="str">
            <v/>
          </cell>
        </row>
        <row r="4136">
          <cell r="B4136">
            <v>10053272</v>
          </cell>
          <cell r="K4136">
            <v>-675000</v>
          </cell>
          <cell r="O4136" t="str">
            <v/>
          </cell>
        </row>
        <row r="4137">
          <cell r="B4137">
            <v>10053272</v>
          </cell>
          <cell r="K4137">
            <v>0</v>
          </cell>
          <cell r="O4137" t="str">
            <v/>
          </cell>
        </row>
        <row r="4138">
          <cell r="B4138">
            <v>10053273</v>
          </cell>
          <cell r="K4138">
            <v>0</v>
          </cell>
          <cell r="O4138" t="str">
            <v/>
          </cell>
        </row>
        <row r="4139">
          <cell r="B4139">
            <v>10053273</v>
          </cell>
          <cell r="K4139">
            <v>0</v>
          </cell>
          <cell r="O4139" t="str">
            <v/>
          </cell>
        </row>
        <row r="4140">
          <cell r="B4140">
            <v>10053273</v>
          </cell>
          <cell r="K4140">
            <v>0</v>
          </cell>
          <cell r="O4140" t="str">
            <v/>
          </cell>
        </row>
        <row r="4141">
          <cell r="B4141">
            <v>10053273</v>
          </cell>
          <cell r="K4141">
            <v>0</v>
          </cell>
          <cell r="O4141" t="str">
            <v/>
          </cell>
        </row>
        <row r="4142">
          <cell r="B4142">
            <v>10053273</v>
          </cell>
          <cell r="K4142">
            <v>0</v>
          </cell>
          <cell r="O4142" t="str">
            <v/>
          </cell>
        </row>
        <row r="4143">
          <cell r="B4143">
            <v>10053273</v>
          </cell>
          <cell r="K4143">
            <v>0</v>
          </cell>
          <cell r="O4143" t="str">
            <v/>
          </cell>
        </row>
        <row r="4144">
          <cell r="B4144">
            <v>10053273</v>
          </cell>
          <cell r="K4144">
            <v>0</v>
          </cell>
          <cell r="O4144" t="str">
            <v/>
          </cell>
        </row>
        <row r="4145">
          <cell r="B4145">
            <v>10053273</v>
          </cell>
          <cell r="K4145">
            <v>0</v>
          </cell>
          <cell r="O4145" t="str">
            <v/>
          </cell>
        </row>
        <row r="4146">
          <cell r="B4146">
            <v>10053273</v>
          </cell>
          <cell r="K4146">
            <v>0</v>
          </cell>
          <cell r="O4146" t="str">
            <v/>
          </cell>
        </row>
        <row r="4147">
          <cell r="B4147">
            <v>10053273</v>
          </cell>
          <cell r="K4147">
            <v>0</v>
          </cell>
          <cell r="O4147" t="str">
            <v/>
          </cell>
        </row>
        <row r="4148">
          <cell r="B4148">
            <v>10053273</v>
          </cell>
          <cell r="K4148">
            <v>0</v>
          </cell>
          <cell r="O4148" t="str">
            <v/>
          </cell>
        </row>
        <row r="4149">
          <cell r="B4149">
            <v>10053273</v>
          </cell>
          <cell r="K4149">
            <v>0</v>
          </cell>
          <cell r="O4149" t="str">
            <v/>
          </cell>
        </row>
        <row r="4150">
          <cell r="B4150">
            <v>10053273</v>
          </cell>
          <cell r="K4150">
            <v>0</v>
          </cell>
          <cell r="O4150" t="str">
            <v/>
          </cell>
        </row>
        <row r="4151">
          <cell r="B4151">
            <v>10053273</v>
          </cell>
          <cell r="K4151">
            <v>0</v>
          </cell>
          <cell r="O4151" t="str">
            <v/>
          </cell>
        </row>
        <row r="4152">
          <cell r="B4152">
            <v>10053273</v>
          </cell>
          <cell r="K4152">
            <v>0</v>
          </cell>
          <cell r="O4152" t="str">
            <v/>
          </cell>
        </row>
        <row r="4153">
          <cell r="B4153">
            <v>10053273</v>
          </cell>
          <cell r="K4153">
            <v>0</v>
          </cell>
          <cell r="O4153" t="str">
            <v/>
          </cell>
        </row>
        <row r="4154">
          <cell r="B4154">
            <v>10053273</v>
          </cell>
          <cell r="K4154">
            <v>0</v>
          </cell>
          <cell r="O4154" t="str">
            <v/>
          </cell>
        </row>
        <row r="4155">
          <cell r="B4155">
            <v>10053273</v>
          </cell>
          <cell r="K4155">
            <v>0</v>
          </cell>
          <cell r="O4155" t="str">
            <v/>
          </cell>
        </row>
        <row r="4156">
          <cell r="B4156">
            <v>10053273</v>
          </cell>
          <cell r="K4156">
            <v>0</v>
          </cell>
          <cell r="O4156" t="str">
            <v/>
          </cell>
        </row>
        <row r="4157">
          <cell r="B4157">
            <v>10053273</v>
          </cell>
          <cell r="K4157">
            <v>0</v>
          </cell>
          <cell r="O4157" t="str">
            <v/>
          </cell>
        </row>
        <row r="4158">
          <cell r="B4158">
            <v>10053273</v>
          </cell>
          <cell r="K4158">
            <v>0</v>
          </cell>
          <cell r="O4158" t="str">
            <v/>
          </cell>
        </row>
        <row r="4159">
          <cell r="B4159">
            <v>10053273</v>
          </cell>
          <cell r="K4159">
            <v>0</v>
          </cell>
          <cell r="O4159" t="str">
            <v/>
          </cell>
        </row>
        <row r="4160">
          <cell r="B4160">
            <v>10053273</v>
          </cell>
          <cell r="K4160">
            <v>750000</v>
          </cell>
          <cell r="O4160" t="str">
            <v>Kiemtra</v>
          </cell>
        </row>
        <row r="4161">
          <cell r="B4161">
            <v>10053273</v>
          </cell>
          <cell r="K4161">
            <v>-750000</v>
          </cell>
          <cell r="O4161" t="str">
            <v>Kiemtra</v>
          </cell>
        </row>
        <row r="4162">
          <cell r="B4162">
            <v>10053274</v>
          </cell>
          <cell r="K4162">
            <v>0</v>
          </cell>
          <cell r="O4162" t="str">
            <v/>
          </cell>
        </row>
        <row r="4163">
          <cell r="B4163">
            <v>10053274</v>
          </cell>
          <cell r="K4163">
            <v>0</v>
          </cell>
          <cell r="O4163" t="str">
            <v/>
          </cell>
        </row>
        <row r="4164">
          <cell r="B4164">
            <v>10053274</v>
          </cell>
          <cell r="K4164">
            <v>0</v>
          </cell>
          <cell r="O4164" t="str">
            <v/>
          </cell>
        </row>
        <row r="4165">
          <cell r="B4165">
            <v>10053274</v>
          </cell>
          <cell r="K4165">
            <v>0</v>
          </cell>
          <cell r="O4165" t="str">
            <v/>
          </cell>
        </row>
        <row r="4166">
          <cell r="B4166">
            <v>10053274</v>
          </cell>
          <cell r="K4166">
            <v>0</v>
          </cell>
          <cell r="O4166" t="str">
            <v/>
          </cell>
        </row>
        <row r="4167">
          <cell r="B4167">
            <v>10053274</v>
          </cell>
          <cell r="K4167">
            <v>0</v>
          </cell>
          <cell r="O4167" t="str">
            <v/>
          </cell>
        </row>
        <row r="4168">
          <cell r="B4168">
            <v>10053274</v>
          </cell>
          <cell r="K4168">
            <v>0</v>
          </cell>
          <cell r="O4168" t="str">
            <v/>
          </cell>
        </row>
        <row r="4169">
          <cell r="B4169">
            <v>10053274</v>
          </cell>
          <cell r="K4169">
            <v>0</v>
          </cell>
          <cell r="O4169" t="str">
            <v/>
          </cell>
        </row>
        <row r="4170">
          <cell r="B4170">
            <v>10053274</v>
          </cell>
          <cell r="K4170">
            <v>0</v>
          </cell>
          <cell r="O4170" t="str">
            <v/>
          </cell>
        </row>
        <row r="4171">
          <cell r="B4171">
            <v>10053274</v>
          </cell>
          <cell r="K4171">
            <v>0</v>
          </cell>
          <cell r="O4171" t="str">
            <v/>
          </cell>
        </row>
        <row r="4172">
          <cell r="B4172">
            <v>10053274</v>
          </cell>
          <cell r="K4172">
            <v>0</v>
          </cell>
          <cell r="O4172" t="str">
            <v/>
          </cell>
        </row>
        <row r="4173">
          <cell r="B4173">
            <v>10053274</v>
          </cell>
          <cell r="K4173">
            <v>0</v>
          </cell>
          <cell r="O4173" t="str">
            <v/>
          </cell>
        </row>
        <row r="4174">
          <cell r="B4174">
            <v>10053274</v>
          </cell>
          <cell r="K4174">
            <v>0</v>
          </cell>
          <cell r="O4174" t="str">
            <v/>
          </cell>
        </row>
        <row r="4175">
          <cell r="B4175">
            <v>10053274</v>
          </cell>
          <cell r="K4175">
            <v>0</v>
          </cell>
          <cell r="O4175" t="str">
            <v/>
          </cell>
        </row>
        <row r="4176">
          <cell r="B4176">
            <v>10053274</v>
          </cell>
          <cell r="K4176">
            <v>0</v>
          </cell>
          <cell r="O4176" t="str">
            <v/>
          </cell>
        </row>
        <row r="4177">
          <cell r="B4177">
            <v>10053274</v>
          </cell>
          <cell r="K4177">
            <v>0</v>
          </cell>
          <cell r="O4177" t="str">
            <v/>
          </cell>
        </row>
        <row r="4178">
          <cell r="B4178">
            <v>10053274</v>
          </cell>
          <cell r="K4178">
            <v>0</v>
          </cell>
          <cell r="O4178" t="str">
            <v/>
          </cell>
        </row>
        <row r="4179">
          <cell r="B4179">
            <v>10053274</v>
          </cell>
          <cell r="K4179">
            <v>0</v>
          </cell>
          <cell r="O4179" t="str">
            <v/>
          </cell>
        </row>
        <row r="4180">
          <cell r="B4180">
            <v>10053274</v>
          </cell>
          <cell r="K4180">
            <v>0</v>
          </cell>
          <cell r="O4180" t="str">
            <v/>
          </cell>
        </row>
        <row r="4181">
          <cell r="B4181">
            <v>10053274</v>
          </cell>
          <cell r="K4181">
            <v>0</v>
          </cell>
          <cell r="O4181" t="str">
            <v/>
          </cell>
        </row>
        <row r="4182">
          <cell r="B4182">
            <v>10053274</v>
          </cell>
          <cell r="K4182">
            <v>0</v>
          </cell>
          <cell r="O4182" t="str">
            <v/>
          </cell>
        </row>
        <row r="4183">
          <cell r="B4183">
            <v>10053274</v>
          </cell>
          <cell r="K4183">
            <v>0</v>
          </cell>
          <cell r="O4183" t="str">
            <v/>
          </cell>
        </row>
        <row r="4184">
          <cell r="B4184">
            <v>10053274</v>
          </cell>
          <cell r="K4184">
            <v>0</v>
          </cell>
          <cell r="O4184" t="str">
            <v/>
          </cell>
        </row>
        <row r="4185">
          <cell r="B4185">
            <v>10053274</v>
          </cell>
          <cell r="K4185">
            <v>0</v>
          </cell>
          <cell r="O4185" t="str">
            <v/>
          </cell>
        </row>
        <row r="4186">
          <cell r="B4186">
            <v>10053275</v>
          </cell>
          <cell r="K4186">
            <v>0</v>
          </cell>
          <cell r="O4186" t="str">
            <v/>
          </cell>
        </row>
        <row r="4187">
          <cell r="B4187">
            <v>10053275</v>
          </cell>
          <cell r="K4187">
            <v>0</v>
          </cell>
          <cell r="O4187" t="str">
            <v/>
          </cell>
        </row>
        <row r="4188">
          <cell r="B4188">
            <v>10053275</v>
          </cell>
          <cell r="K4188">
            <v>0</v>
          </cell>
          <cell r="O4188" t="str">
            <v/>
          </cell>
        </row>
        <row r="4189">
          <cell r="B4189">
            <v>10053275</v>
          </cell>
          <cell r="K4189">
            <v>0</v>
          </cell>
          <cell r="O4189" t="str">
            <v/>
          </cell>
        </row>
        <row r="4190">
          <cell r="B4190">
            <v>10053275</v>
          </cell>
          <cell r="K4190">
            <v>0</v>
          </cell>
          <cell r="O4190" t="str">
            <v/>
          </cell>
        </row>
        <row r="4191">
          <cell r="B4191">
            <v>10053275</v>
          </cell>
          <cell r="K4191">
            <v>0</v>
          </cell>
          <cell r="O4191" t="str">
            <v/>
          </cell>
        </row>
        <row r="4192">
          <cell r="B4192">
            <v>10053275</v>
          </cell>
          <cell r="K4192">
            <v>0</v>
          </cell>
          <cell r="O4192" t="str">
            <v/>
          </cell>
        </row>
        <row r="4193">
          <cell r="B4193">
            <v>10053275</v>
          </cell>
          <cell r="K4193">
            <v>0</v>
          </cell>
          <cell r="O4193" t="str">
            <v/>
          </cell>
        </row>
        <row r="4194">
          <cell r="B4194">
            <v>10053275</v>
          </cell>
          <cell r="K4194">
            <v>0</v>
          </cell>
          <cell r="O4194" t="str">
            <v/>
          </cell>
        </row>
        <row r="4195">
          <cell r="B4195">
            <v>10053276</v>
          </cell>
          <cell r="K4195">
            <v>0</v>
          </cell>
          <cell r="O4195" t="str">
            <v/>
          </cell>
        </row>
        <row r="4196">
          <cell r="B4196">
            <v>10053276</v>
          </cell>
          <cell r="K4196">
            <v>0</v>
          </cell>
          <cell r="O4196" t="str">
            <v/>
          </cell>
        </row>
        <row r="4197">
          <cell r="B4197">
            <v>10053276</v>
          </cell>
          <cell r="K4197">
            <v>0</v>
          </cell>
          <cell r="O4197" t="str">
            <v/>
          </cell>
        </row>
        <row r="4198">
          <cell r="B4198">
            <v>10053276</v>
          </cell>
          <cell r="K4198">
            <v>0</v>
          </cell>
          <cell r="O4198" t="str">
            <v/>
          </cell>
        </row>
        <row r="4199">
          <cell r="B4199">
            <v>10053276</v>
          </cell>
          <cell r="K4199">
            <v>0</v>
          </cell>
          <cell r="O4199" t="str">
            <v/>
          </cell>
        </row>
        <row r="4200">
          <cell r="B4200">
            <v>10053276</v>
          </cell>
          <cell r="K4200">
            <v>0</v>
          </cell>
          <cell r="O4200" t="str">
            <v/>
          </cell>
        </row>
        <row r="4201">
          <cell r="B4201">
            <v>10053276</v>
          </cell>
          <cell r="K4201">
            <v>0</v>
          </cell>
          <cell r="O4201" t="str">
            <v/>
          </cell>
        </row>
        <row r="4202">
          <cell r="B4202">
            <v>10053276</v>
          </cell>
          <cell r="K4202">
            <v>0</v>
          </cell>
          <cell r="O4202" t="str">
            <v/>
          </cell>
        </row>
        <row r="4203">
          <cell r="B4203">
            <v>10053276</v>
          </cell>
          <cell r="K4203">
            <v>0</v>
          </cell>
          <cell r="O4203" t="str">
            <v/>
          </cell>
        </row>
        <row r="4204">
          <cell r="B4204">
            <v>10053276</v>
          </cell>
          <cell r="K4204">
            <v>0</v>
          </cell>
          <cell r="O4204" t="str">
            <v/>
          </cell>
        </row>
        <row r="4205">
          <cell r="B4205">
            <v>10053276</v>
          </cell>
          <cell r="K4205">
            <v>0</v>
          </cell>
          <cell r="O4205" t="str">
            <v/>
          </cell>
        </row>
        <row r="4206">
          <cell r="B4206">
            <v>10053276</v>
          </cell>
          <cell r="K4206">
            <v>0</v>
          </cell>
          <cell r="O4206" t="str">
            <v/>
          </cell>
        </row>
        <row r="4207">
          <cell r="B4207">
            <v>10053276</v>
          </cell>
          <cell r="K4207">
            <v>0</v>
          </cell>
          <cell r="O4207" t="str">
            <v/>
          </cell>
        </row>
        <row r="4208">
          <cell r="B4208">
            <v>10053276</v>
          </cell>
          <cell r="K4208">
            <v>0</v>
          </cell>
          <cell r="O4208" t="str">
            <v/>
          </cell>
        </row>
        <row r="4209">
          <cell r="B4209">
            <v>10053276</v>
          </cell>
          <cell r="K4209">
            <v>0</v>
          </cell>
          <cell r="O4209" t="str">
            <v/>
          </cell>
        </row>
        <row r="4210">
          <cell r="B4210">
            <v>10053276</v>
          </cell>
          <cell r="K4210">
            <v>0</v>
          </cell>
          <cell r="O4210" t="str">
            <v/>
          </cell>
        </row>
        <row r="4211">
          <cell r="B4211">
            <v>10053276</v>
          </cell>
          <cell r="K4211">
            <v>0</v>
          </cell>
          <cell r="O4211" t="str">
            <v/>
          </cell>
        </row>
        <row r="4212">
          <cell r="B4212">
            <v>10053276</v>
          </cell>
          <cell r="K4212">
            <v>0</v>
          </cell>
          <cell r="O4212" t="str">
            <v/>
          </cell>
        </row>
        <row r="4213">
          <cell r="B4213">
            <v>10053276</v>
          </cell>
          <cell r="K4213">
            <v>0</v>
          </cell>
          <cell r="O4213" t="str">
            <v/>
          </cell>
        </row>
        <row r="4214">
          <cell r="B4214">
            <v>10053276</v>
          </cell>
          <cell r="K4214">
            <v>0</v>
          </cell>
          <cell r="O4214" t="str">
            <v/>
          </cell>
        </row>
        <row r="4215">
          <cell r="B4215">
            <v>10053276</v>
          </cell>
          <cell r="K4215">
            <v>0</v>
          </cell>
          <cell r="O4215" t="str">
            <v/>
          </cell>
        </row>
        <row r="4216">
          <cell r="B4216">
            <v>10053276</v>
          </cell>
          <cell r="K4216">
            <v>0</v>
          </cell>
          <cell r="O4216" t="str">
            <v/>
          </cell>
        </row>
        <row r="4217">
          <cell r="B4217">
            <v>10053276</v>
          </cell>
          <cell r="K4217">
            <v>0</v>
          </cell>
          <cell r="O4217" t="str">
            <v/>
          </cell>
        </row>
        <row r="4218">
          <cell r="B4218">
            <v>10053278</v>
          </cell>
          <cell r="K4218">
            <v>0</v>
          </cell>
          <cell r="O4218" t="str">
            <v/>
          </cell>
        </row>
        <row r="4219">
          <cell r="B4219">
            <v>10053278</v>
          </cell>
          <cell r="K4219">
            <v>0</v>
          </cell>
          <cell r="O4219" t="str">
            <v/>
          </cell>
        </row>
        <row r="4220">
          <cell r="B4220">
            <v>10053278</v>
          </cell>
          <cell r="K4220">
            <v>0</v>
          </cell>
          <cell r="O4220" t="str">
            <v/>
          </cell>
        </row>
        <row r="4221">
          <cell r="B4221">
            <v>10053278</v>
          </cell>
          <cell r="K4221">
            <v>0</v>
          </cell>
          <cell r="O4221" t="str">
            <v/>
          </cell>
        </row>
        <row r="4222">
          <cell r="B4222">
            <v>10053278</v>
          </cell>
          <cell r="K4222">
            <v>0</v>
          </cell>
          <cell r="O4222" t="str">
            <v/>
          </cell>
        </row>
        <row r="4223">
          <cell r="B4223">
            <v>10053278</v>
          </cell>
          <cell r="K4223">
            <v>0</v>
          </cell>
          <cell r="O4223" t="str">
            <v/>
          </cell>
        </row>
        <row r="4224">
          <cell r="B4224">
            <v>10053278</v>
          </cell>
          <cell r="K4224">
            <v>0</v>
          </cell>
          <cell r="O4224" t="str">
            <v/>
          </cell>
        </row>
        <row r="4225">
          <cell r="B4225">
            <v>10053278</v>
          </cell>
          <cell r="K4225">
            <v>0</v>
          </cell>
          <cell r="O4225" t="str">
            <v/>
          </cell>
        </row>
        <row r="4226">
          <cell r="B4226">
            <v>10053278</v>
          </cell>
          <cell r="K4226">
            <v>0</v>
          </cell>
          <cell r="O4226" t="str">
            <v/>
          </cell>
        </row>
        <row r="4227">
          <cell r="B4227">
            <v>10053278</v>
          </cell>
          <cell r="K4227">
            <v>0</v>
          </cell>
          <cell r="O4227" t="str">
            <v/>
          </cell>
        </row>
        <row r="4228">
          <cell r="B4228">
            <v>10053278</v>
          </cell>
          <cell r="K4228">
            <v>0</v>
          </cell>
          <cell r="O4228" t="str">
            <v/>
          </cell>
        </row>
        <row r="4229">
          <cell r="B4229">
            <v>10053278</v>
          </cell>
          <cell r="K4229">
            <v>0</v>
          </cell>
          <cell r="O4229" t="str">
            <v/>
          </cell>
        </row>
        <row r="4230">
          <cell r="B4230">
            <v>10053278</v>
          </cell>
          <cell r="K4230">
            <v>0</v>
          </cell>
          <cell r="O4230" t="str">
            <v/>
          </cell>
        </row>
        <row r="4231">
          <cell r="B4231">
            <v>10053278</v>
          </cell>
          <cell r="K4231">
            <v>0</v>
          </cell>
          <cell r="O4231" t="str">
            <v/>
          </cell>
        </row>
        <row r="4232">
          <cell r="B4232">
            <v>10053278</v>
          </cell>
          <cell r="K4232">
            <v>0</v>
          </cell>
          <cell r="O4232" t="str">
            <v/>
          </cell>
        </row>
        <row r="4233">
          <cell r="B4233">
            <v>10053279</v>
          </cell>
          <cell r="K4233">
            <v>0</v>
          </cell>
          <cell r="O4233" t="str">
            <v/>
          </cell>
        </row>
        <row r="4234">
          <cell r="B4234">
            <v>10053279</v>
          </cell>
          <cell r="K4234">
            <v>0</v>
          </cell>
          <cell r="O4234" t="str">
            <v/>
          </cell>
        </row>
        <row r="4235">
          <cell r="B4235">
            <v>10053279</v>
          </cell>
          <cell r="K4235">
            <v>0</v>
          </cell>
          <cell r="O4235" t="str">
            <v/>
          </cell>
        </row>
        <row r="4236">
          <cell r="B4236">
            <v>10053279</v>
          </cell>
          <cell r="K4236">
            <v>0</v>
          </cell>
          <cell r="O4236" t="str">
            <v/>
          </cell>
        </row>
        <row r="4237">
          <cell r="B4237">
            <v>10053279</v>
          </cell>
          <cell r="K4237">
            <v>0</v>
          </cell>
          <cell r="O4237" t="str">
            <v/>
          </cell>
        </row>
        <row r="4238">
          <cell r="B4238">
            <v>10053279</v>
          </cell>
          <cell r="K4238">
            <v>0</v>
          </cell>
          <cell r="O4238" t="str">
            <v/>
          </cell>
        </row>
        <row r="4239">
          <cell r="B4239">
            <v>10053279</v>
          </cell>
          <cell r="K4239">
            <v>0</v>
          </cell>
          <cell r="O4239" t="str">
            <v/>
          </cell>
        </row>
        <row r="4240">
          <cell r="B4240">
            <v>10053279</v>
          </cell>
          <cell r="K4240">
            <v>0</v>
          </cell>
          <cell r="O4240" t="str">
            <v/>
          </cell>
        </row>
        <row r="4241">
          <cell r="B4241">
            <v>10053279</v>
          </cell>
          <cell r="K4241">
            <v>0</v>
          </cell>
          <cell r="O4241" t="str">
            <v/>
          </cell>
        </row>
        <row r="4242">
          <cell r="B4242">
            <v>10053279</v>
          </cell>
          <cell r="K4242">
            <v>0</v>
          </cell>
          <cell r="O4242" t="str">
            <v/>
          </cell>
        </row>
        <row r="4243">
          <cell r="B4243">
            <v>10053279</v>
          </cell>
          <cell r="K4243">
            <v>0</v>
          </cell>
          <cell r="O4243" t="str">
            <v/>
          </cell>
        </row>
        <row r="4244">
          <cell r="B4244">
            <v>10053279</v>
          </cell>
          <cell r="K4244">
            <v>0</v>
          </cell>
          <cell r="O4244" t="str">
            <v/>
          </cell>
        </row>
        <row r="4245">
          <cell r="B4245">
            <v>10053279</v>
          </cell>
          <cell r="K4245">
            <v>0</v>
          </cell>
          <cell r="O4245" t="str">
            <v/>
          </cell>
        </row>
        <row r="4246">
          <cell r="B4246">
            <v>10053279</v>
          </cell>
          <cell r="K4246">
            <v>0</v>
          </cell>
          <cell r="O4246" t="str">
            <v/>
          </cell>
        </row>
        <row r="4247">
          <cell r="B4247">
            <v>10053279</v>
          </cell>
          <cell r="K4247">
            <v>0</v>
          </cell>
          <cell r="O4247" t="str">
            <v/>
          </cell>
        </row>
        <row r="4248">
          <cell r="B4248">
            <v>10053280</v>
          </cell>
          <cell r="K4248">
            <v>0</v>
          </cell>
          <cell r="O4248" t="str">
            <v/>
          </cell>
        </row>
        <row r="4249">
          <cell r="B4249">
            <v>10053280</v>
          </cell>
          <cell r="K4249">
            <v>0</v>
          </cell>
          <cell r="O4249" t="str">
            <v/>
          </cell>
        </row>
        <row r="4250">
          <cell r="B4250">
            <v>10053280</v>
          </cell>
          <cell r="K4250">
            <v>0</v>
          </cell>
          <cell r="O4250" t="str">
            <v/>
          </cell>
        </row>
        <row r="4251">
          <cell r="B4251">
            <v>10053280</v>
          </cell>
          <cell r="K4251">
            <v>0</v>
          </cell>
          <cell r="O4251" t="str">
            <v/>
          </cell>
        </row>
        <row r="4252">
          <cell r="B4252">
            <v>10053280</v>
          </cell>
          <cell r="K4252">
            <v>0</v>
          </cell>
          <cell r="O4252" t="str">
            <v/>
          </cell>
        </row>
        <row r="4253">
          <cell r="B4253">
            <v>10053280</v>
          </cell>
          <cell r="K4253">
            <v>0</v>
          </cell>
          <cell r="O4253" t="str">
            <v/>
          </cell>
        </row>
        <row r="4254">
          <cell r="B4254">
            <v>10053280</v>
          </cell>
          <cell r="K4254">
            <v>0</v>
          </cell>
          <cell r="O4254" t="str">
            <v/>
          </cell>
        </row>
        <row r="4255">
          <cell r="B4255">
            <v>10053280</v>
          </cell>
          <cell r="K4255">
            <v>0</v>
          </cell>
          <cell r="O4255" t="str">
            <v/>
          </cell>
        </row>
        <row r="4256">
          <cell r="B4256">
            <v>10053280</v>
          </cell>
          <cell r="K4256">
            <v>0</v>
          </cell>
          <cell r="O4256" t="str">
            <v/>
          </cell>
        </row>
        <row r="4257">
          <cell r="B4257">
            <v>10053280</v>
          </cell>
          <cell r="K4257">
            <v>0</v>
          </cell>
          <cell r="O4257" t="str">
            <v/>
          </cell>
        </row>
        <row r="4258">
          <cell r="B4258">
            <v>10053280</v>
          </cell>
          <cell r="K4258">
            <v>0</v>
          </cell>
          <cell r="O4258" t="str">
            <v/>
          </cell>
        </row>
        <row r="4259">
          <cell r="B4259">
            <v>10053280</v>
          </cell>
          <cell r="K4259">
            <v>0</v>
          </cell>
          <cell r="O4259" t="str">
            <v/>
          </cell>
        </row>
        <row r="4260">
          <cell r="B4260">
            <v>10053281</v>
          </cell>
          <cell r="K4260">
            <v>-750000</v>
          </cell>
          <cell r="O4260" t="str">
            <v/>
          </cell>
        </row>
        <row r="4261">
          <cell r="B4261">
            <v>10053281</v>
          </cell>
          <cell r="K4261">
            <v>0</v>
          </cell>
          <cell r="O4261" t="str">
            <v/>
          </cell>
        </row>
        <row r="4262">
          <cell r="B4262">
            <v>10053281</v>
          </cell>
          <cell r="K4262">
            <v>0</v>
          </cell>
          <cell r="O4262" t="str">
            <v/>
          </cell>
        </row>
        <row r="4263">
          <cell r="B4263">
            <v>10053281</v>
          </cell>
          <cell r="K4263">
            <v>0</v>
          </cell>
          <cell r="O4263" t="str">
            <v/>
          </cell>
        </row>
        <row r="4264">
          <cell r="B4264">
            <v>10053281</v>
          </cell>
          <cell r="K4264">
            <v>0</v>
          </cell>
          <cell r="O4264" t="str">
            <v/>
          </cell>
        </row>
        <row r="4265">
          <cell r="B4265">
            <v>10053281</v>
          </cell>
          <cell r="K4265">
            <v>0</v>
          </cell>
          <cell r="O4265" t="str">
            <v/>
          </cell>
        </row>
        <row r="4266">
          <cell r="B4266">
            <v>10053281</v>
          </cell>
          <cell r="K4266">
            <v>0</v>
          </cell>
          <cell r="O4266" t="str">
            <v/>
          </cell>
        </row>
        <row r="4267">
          <cell r="B4267">
            <v>10053281</v>
          </cell>
          <cell r="K4267">
            <v>0</v>
          </cell>
          <cell r="O4267" t="str">
            <v/>
          </cell>
        </row>
        <row r="4268">
          <cell r="B4268">
            <v>10053281</v>
          </cell>
          <cell r="K4268">
            <v>0</v>
          </cell>
          <cell r="O4268" t="str">
            <v/>
          </cell>
        </row>
        <row r="4269">
          <cell r="B4269">
            <v>10053281</v>
          </cell>
          <cell r="K4269">
            <v>0</v>
          </cell>
          <cell r="O4269" t="str">
            <v/>
          </cell>
        </row>
        <row r="4270">
          <cell r="B4270">
            <v>10053281</v>
          </cell>
          <cell r="K4270">
            <v>0</v>
          </cell>
          <cell r="O4270" t="str">
            <v/>
          </cell>
        </row>
        <row r="4271">
          <cell r="B4271">
            <v>10053281</v>
          </cell>
          <cell r="K4271">
            <v>0</v>
          </cell>
          <cell r="O4271" t="str">
            <v/>
          </cell>
        </row>
        <row r="4272">
          <cell r="B4272">
            <v>10053281</v>
          </cell>
          <cell r="K4272">
            <v>0</v>
          </cell>
          <cell r="O4272" t="str">
            <v/>
          </cell>
        </row>
        <row r="4273">
          <cell r="B4273">
            <v>10053281</v>
          </cell>
          <cell r="K4273">
            <v>0</v>
          </cell>
          <cell r="O4273" t="str">
            <v/>
          </cell>
        </row>
        <row r="4274">
          <cell r="B4274">
            <v>10053281</v>
          </cell>
          <cell r="K4274">
            <v>0</v>
          </cell>
          <cell r="O4274" t="str">
            <v/>
          </cell>
        </row>
        <row r="4275">
          <cell r="B4275">
            <v>10053281</v>
          </cell>
          <cell r="K4275">
            <v>0</v>
          </cell>
          <cell r="O4275" t="str">
            <v/>
          </cell>
        </row>
        <row r="4276">
          <cell r="B4276">
            <v>10053281</v>
          </cell>
          <cell r="K4276">
            <v>0</v>
          </cell>
          <cell r="O4276" t="str">
            <v/>
          </cell>
        </row>
        <row r="4277">
          <cell r="B4277">
            <v>10053281</v>
          </cell>
          <cell r="K4277">
            <v>0</v>
          </cell>
          <cell r="O4277" t="str">
            <v/>
          </cell>
        </row>
        <row r="4278">
          <cell r="B4278">
            <v>10053281</v>
          </cell>
          <cell r="K4278">
            <v>-750000</v>
          </cell>
          <cell r="O4278" t="str">
            <v/>
          </cell>
        </row>
        <row r="4279">
          <cell r="B4279">
            <v>10053281</v>
          </cell>
          <cell r="K4279">
            <v>0</v>
          </cell>
          <cell r="O4279" t="str">
            <v/>
          </cell>
        </row>
        <row r="4280">
          <cell r="B4280">
            <v>10053281</v>
          </cell>
          <cell r="K4280">
            <v>0</v>
          </cell>
          <cell r="O4280" t="str">
            <v/>
          </cell>
        </row>
        <row r="4281">
          <cell r="B4281">
            <v>10053281</v>
          </cell>
          <cell r="K4281">
            <v>0</v>
          </cell>
          <cell r="O4281" t="str">
            <v/>
          </cell>
        </row>
        <row r="4282">
          <cell r="B4282">
            <v>10053281</v>
          </cell>
          <cell r="K4282">
            <v>0</v>
          </cell>
          <cell r="O4282" t="str">
            <v/>
          </cell>
        </row>
        <row r="4283">
          <cell r="B4283">
            <v>10053281</v>
          </cell>
          <cell r="K4283">
            <v>0</v>
          </cell>
          <cell r="O4283" t="str">
            <v/>
          </cell>
        </row>
        <row r="4284">
          <cell r="B4284">
            <v>10053281</v>
          </cell>
          <cell r="K4284">
            <v>0</v>
          </cell>
          <cell r="O4284" t="str">
            <v/>
          </cell>
        </row>
        <row r="4285">
          <cell r="B4285">
            <v>10053281</v>
          </cell>
          <cell r="K4285">
            <v>0</v>
          </cell>
          <cell r="O4285" t="str">
            <v/>
          </cell>
        </row>
        <row r="4286">
          <cell r="B4286">
            <v>10053282</v>
          </cell>
          <cell r="K4286">
            <v>0</v>
          </cell>
          <cell r="O4286" t="str">
            <v/>
          </cell>
        </row>
        <row r="4287">
          <cell r="B4287">
            <v>10053282</v>
          </cell>
          <cell r="K4287">
            <v>0</v>
          </cell>
          <cell r="O4287" t="str">
            <v/>
          </cell>
        </row>
        <row r="4288">
          <cell r="B4288">
            <v>10053282</v>
          </cell>
          <cell r="K4288">
            <v>0</v>
          </cell>
          <cell r="O4288" t="str">
            <v/>
          </cell>
        </row>
        <row r="4289">
          <cell r="B4289">
            <v>10053282</v>
          </cell>
          <cell r="K4289">
            <v>0</v>
          </cell>
          <cell r="O4289" t="str">
            <v/>
          </cell>
        </row>
        <row r="4290">
          <cell r="B4290">
            <v>10053283</v>
          </cell>
          <cell r="K4290">
            <v>0</v>
          </cell>
          <cell r="O4290" t="str">
            <v/>
          </cell>
        </row>
        <row r="4291">
          <cell r="B4291">
            <v>10053283</v>
          </cell>
          <cell r="K4291">
            <v>0</v>
          </cell>
          <cell r="O4291" t="str">
            <v/>
          </cell>
        </row>
        <row r="4292">
          <cell r="B4292">
            <v>10053283</v>
          </cell>
          <cell r="K4292">
            <v>0</v>
          </cell>
          <cell r="O4292" t="str">
            <v/>
          </cell>
        </row>
        <row r="4293">
          <cell r="B4293">
            <v>10053283</v>
          </cell>
          <cell r="K4293">
            <v>0</v>
          </cell>
          <cell r="O4293" t="str">
            <v/>
          </cell>
        </row>
        <row r="4294">
          <cell r="B4294">
            <v>10053283</v>
          </cell>
          <cell r="K4294">
            <v>0</v>
          </cell>
          <cell r="O4294" t="str">
            <v/>
          </cell>
        </row>
        <row r="4295">
          <cell r="B4295">
            <v>10053283</v>
          </cell>
          <cell r="K4295">
            <v>0</v>
          </cell>
          <cell r="O4295" t="str">
            <v/>
          </cell>
        </row>
        <row r="4296">
          <cell r="B4296">
            <v>10053283</v>
          </cell>
          <cell r="K4296">
            <v>0</v>
          </cell>
          <cell r="O4296" t="str">
            <v/>
          </cell>
        </row>
        <row r="4297">
          <cell r="B4297">
            <v>10053283</v>
          </cell>
          <cell r="K4297">
            <v>0</v>
          </cell>
          <cell r="O4297" t="str">
            <v/>
          </cell>
        </row>
        <row r="4298">
          <cell r="B4298">
            <v>10053283</v>
          </cell>
          <cell r="K4298">
            <v>0</v>
          </cell>
          <cell r="O4298" t="str">
            <v/>
          </cell>
        </row>
        <row r="4299">
          <cell r="B4299">
            <v>10053283</v>
          </cell>
          <cell r="K4299">
            <v>0</v>
          </cell>
          <cell r="O4299" t="str">
            <v/>
          </cell>
        </row>
        <row r="4300">
          <cell r="B4300">
            <v>10053283</v>
          </cell>
          <cell r="K4300">
            <v>0</v>
          </cell>
          <cell r="O4300" t="str">
            <v/>
          </cell>
        </row>
        <row r="4301">
          <cell r="B4301">
            <v>10053283</v>
          </cell>
          <cell r="K4301">
            <v>0</v>
          </cell>
          <cell r="O4301" t="str">
            <v/>
          </cell>
        </row>
        <row r="4302">
          <cell r="B4302">
            <v>10053283</v>
          </cell>
          <cell r="K4302">
            <v>0</v>
          </cell>
          <cell r="O4302" t="str">
            <v/>
          </cell>
        </row>
        <row r="4303">
          <cell r="B4303">
            <v>10053283</v>
          </cell>
          <cell r="K4303">
            <v>0</v>
          </cell>
          <cell r="O4303" t="str">
            <v/>
          </cell>
        </row>
        <row r="4304">
          <cell r="B4304">
            <v>10053283</v>
          </cell>
          <cell r="K4304">
            <v>0</v>
          </cell>
          <cell r="O4304" t="str">
            <v/>
          </cell>
        </row>
        <row r="4305">
          <cell r="B4305">
            <v>10053283</v>
          </cell>
          <cell r="K4305">
            <v>0</v>
          </cell>
          <cell r="O4305" t="str">
            <v/>
          </cell>
        </row>
        <row r="4306">
          <cell r="B4306">
            <v>10053283</v>
          </cell>
          <cell r="K4306">
            <v>0</v>
          </cell>
          <cell r="O4306" t="str">
            <v/>
          </cell>
        </row>
        <row r="4307">
          <cell r="B4307">
            <v>10053283</v>
          </cell>
          <cell r="K4307">
            <v>0</v>
          </cell>
          <cell r="O4307" t="str">
            <v/>
          </cell>
        </row>
        <row r="4308">
          <cell r="B4308">
            <v>10053283</v>
          </cell>
          <cell r="K4308">
            <v>0</v>
          </cell>
          <cell r="O4308" t="str">
            <v/>
          </cell>
        </row>
        <row r="4309">
          <cell r="B4309">
            <v>10053283</v>
          </cell>
          <cell r="K4309">
            <v>0</v>
          </cell>
          <cell r="O4309" t="str">
            <v/>
          </cell>
        </row>
        <row r="4310">
          <cell r="B4310">
            <v>10053283</v>
          </cell>
          <cell r="K4310">
            <v>0</v>
          </cell>
          <cell r="O4310" t="str">
            <v/>
          </cell>
        </row>
        <row r="4311">
          <cell r="B4311">
            <v>10053283</v>
          </cell>
          <cell r="K4311">
            <v>0</v>
          </cell>
          <cell r="O4311" t="str">
            <v/>
          </cell>
        </row>
        <row r="4312">
          <cell r="B4312">
            <v>10053283</v>
          </cell>
          <cell r="K4312">
            <v>0</v>
          </cell>
          <cell r="O4312" t="str">
            <v/>
          </cell>
        </row>
        <row r="4313">
          <cell r="B4313">
            <v>10053284</v>
          </cell>
          <cell r="K4313">
            <v>0</v>
          </cell>
          <cell r="O4313" t="str">
            <v/>
          </cell>
        </row>
        <row r="4314">
          <cell r="B4314">
            <v>10053284</v>
          </cell>
          <cell r="K4314">
            <v>0</v>
          </cell>
          <cell r="O4314" t="str">
            <v/>
          </cell>
        </row>
        <row r="4315">
          <cell r="B4315">
            <v>10053284</v>
          </cell>
          <cell r="K4315">
            <v>0</v>
          </cell>
          <cell r="O4315" t="str">
            <v/>
          </cell>
        </row>
        <row r="4316">
          <cell r="B4316">
            <v>10053284</v>
          </cell>
          <cell r="K4316">
            <v>0</v>
          </cell>
          <cell r="O4316" t="str">
            <v/>
          </cell>
        </row>
        <row r="4317">
          <cell r="B4317">
            <v>10053284</v>
          </cell>
          <cell r="K4317">
            <v>0</v>
          </cell>
          <cell r="O4317" t="str">
            <v/>
          </cell>
        </row>
        <row r="4318">
          <cell r="B4318">
            <v>10053284</v>
          </cell>
          <cell r="K4318">
            <v>0</v>
          </cell>
          <cell r="O4318" t="str">
            <v/>
          </cell>
        </row>
        <row r="4319">
          <cell r="B4319">
            <v>10053284</v>
          </cell>
          <cell r="K4319">
            <v>0</v>
          </cell>
          <cell r="O4319" t="str">
            <v/>
          </cell>
        </row>
        <row r="4320">
          <cell r="B4320">
            <v>10053284</v>
          </cell>
          <cell r="K4320">
            <v>0</v>
          </cell>
          <cell r="O4320" t="str">
            <v/>
          </cell>
        </row>
        <row r="4321">
          <cell r="B4321">
            <v>10053284</v>
          </cell>
          <cell r="K4321">
            <v>0</v>
          </cell>
          <cell r="O4321" t="str">
            <v/>
          </cell>
        </row>
        <row r="4322">
          <cell r="B4322">
            <v>10053284</v>
          </cell>
          <cell r="K4322">
            <v>0</v>
          </cell>
          <cell r="O4322" t="str">
            <v/>
          </cell>
        </row>
        <row r="4323">
          <cell r="B4323">
            <v>10053284</v>
          </cell>
          <cell r="K4323">
            <v>0</v>
          </cell>
          <cell r="O4323" t="str">
            <v/>
          </cell>
        </row>
        <row r="4324">
          <cell r="B4324">
            <v>10053284</v>
          </cell>
          <cell r="K4324">
            <v>0</v>
          </cell>
          <cell r="O4324" t="str">
            <v/>
          </cell>
        </row>
        <row r="4325">
          <cell r="B4325">
            <v>10053284</v>
          </cell>
          <cell r="K4325">
            <v>0</v>
          </cell>
          <cell r="O4325" t="str">
            <v/>
          </cell>
        </row>
        <row r="4326">
          <cell r="B4326">
            <v>10053284</v>
          </cell>
          <cell r="K4326">
            <v>0</v>
          </cell>
          <cell r="O4326" t="str">
            <v/>
          </cell>
        </row>
        <row r="4327">
          <cell r="B4327">
            <v>10053284</v>
          </cell>
          <cell r="K4327">
            <v>0</v>
          </cell>
          <cell r="O4327" t="str">
            <v/>
          </cell>
        </row>
        <row r="4328">
          <cell r="B4328">
            <v>10053284</v>
          </cell>
          <cell r="K4328">
            <v>0</v>
          </cell>
          <cell r="O4328" t="str">
            <v/>
          </cell>
        </row>
        <row r="4329">
          <cell r="B4329">
            <v>10053284</v>
          </cell>
          <cell r="K4329">
            <v>0</v>
          </cell>
          <cell r="O4329" t="str">
            <v/>
          </cell>
        </row>
        <row r="4330">
          <cell r="B4330">
            <v>10053285</v>
          </cell>
          <cell r="K4330">
            <v>0</v>
          </cell>
          <cell r="O4330" t="str">
            <v/>
          </cell>
        </row>
        <row r="4331">
          <cell r="B4331">
            <v>10053285</v>
          </cell>
          <cell r="K4331">
            <v>-25000</v>
          </cell>
          <cell r="O4331" t="str">
            <v/>
          </cell>
        </row>
        <row r="4332">
          <cell r="B4332">
            <v>10053285</v>
          </cell>
          <cell r="K4332">
            <v>0</v>
          </cell>
          <cell r="O4332" t="str">
            <v/>
          </cell>
        </row>
        <row r="4333">
          <cell r="B4333">
            <v>10053285</v>
          </cell>
          <cell r="K4333">
            <v>0</v>
          </cell>
          <cell r="O4333" t="str">
            <v/>
          </cell>
        </row>
        <row r="4334">
          <cell r="B4334">
            <v>10053285</v>
          </cell>
          <cell r="K4334">
            <v>0</v>
          </cell>
          <cell r="O4334" t="str">
            <v/>
          </cell>
        </row>
        <row r="4335">
          <cell r="B4335">
            <v>10053285</v>
          </cell>
          <cell r="K4335">
            <v>0</v>
          </cell>
          <cell r="O4335" t="str">
            <v/>
          </cell>
        </row>
        <row r="4336">
          <cell r="B4336">
            <v>10053285</v>
          </cell>
          <cell r="K4336">
            <v>0</v>
          </cell>
          <cell r="O4336" t="str">
            <v/>
          </cell>
        </row>
        <row r="4337">
          <cell r="B4337">
            <v>10053285</v>
          </cell>
          <cell r="K4337">
            <v>0</v>
          </cell>
          <cell r="O4337" t="str">
            <v/>
          </cell>
        </row>
        <row r="4338">
          <cell r="B4338">
            <v>10053285</v>
          </cell>
          <cell r="K4338">
            <v>0</v>
          </cell>
          <cell r="O4338" t="str">
            <v/>
          </cell>
        </row>
        <row r="4339">
          <cell r="B4339">
            <v>10053285</v>
          </cell>
          <cell r="K4339">
            <v>0</v>
          </cell>
          <cell r="O4339" t="str">
            <v/>
          </cell>
        </row>
        <row r="4340">
          <cell r="B4340">
            <v>10053285</v>
          </cell>
          <cell r="K4340">
            <v>0</v>
          </cell>
          <cell r="O4340" t="str">
            <v/>
          </cell>
        </row>
        <row r="4341">
          <cell r="B4341">
            <v>10053285</v>
          </cell>
          <cell r="K4341">
            <v>0</v>
          </cell>
          <cell r="O4341" t="str">
            <v/>
          </cell>
        </row>
        <row r="4342">
          <cell r="B4342">
            <v>10053285</v>
          </cell>
          <cell r="K4342">
            <v>0</v>
          </cell>
          <cell r="O4342" t="str">
            <v/>
          </cell>
        </row>
        <row r="4343">
          <cell r="B4343">
            <v>10053285</v>
          </cell>
          <cell r="K4343">
            <v>0</v>
          </cell>
          <cell r="O4343" t="str">
            <v/>
          </cell>
        </row>
        <row r="4344">
          <cell r="B4344">
            <v>10053285</v>
          </cell>
          <cell r="K4344">
            <v>0</v>
          </cell>
          <cell r="O4344" t="str">
            <v/>
          </cell>
        </row>
        <row r="4345">
          <cell r="B4345">
            <v>10053285</v>
          </cell>
          <cell r="K4345">
            <v>0</v>
          </cell>
          <cell r="O4345" t="str">
            <v/>
          </cell>
        </row>
        <row r="4346">
          <cell r="B4346">
            <v>10053285</v>
          </cell>
          <cell r="K4346">
            <v>0</v>
          </cell>
          <cell r="O4346" t="str">
            <v/>
          </cell>
        </row>
        <row r="4347">
          <cell r="B4347">
            <v>10053285</v>
          </cell>
          <cell r="K4347">
            <v>0</v>
          </cell>
          <cell r="O4347" t="str">
            <v/>
          </cell>
        </row>
        <row r="4348">
          <cell r="B4348">
            <v>10053285</v>
          </cell>
          <cell r="K4348">
            <v>0</v>
          </cell>
          <cell r="O4348" t="str">
            <v/>
          </cell>
        </row>
        <row r="4349">
          <cell r="B4349">
            <v>10053285</v>
          </cell>
          <cell r="K4349">
            <v>0</v>
          </cell>
          <cell r="O4349" t="str">
            <v/>
          </cell>
        </row>
        <row r="4350">
          <cell r="B4350">
            <v>10053286</v>
          </cell>
          <cell r="K4350">
            <v>0</v>
          </cell>
          <cell r="O4350" t="str">
            <v/>
          </cell>
        </row>
        <row r="4351">
          <cell r="B4351">
            <v>10053286</v>
          </cell>
          <cell r="K4351">
            <v>0</v>
          </cell>
          <cell r="O4351" t="str">
            <v/>
          </cell>
        </row>
        <row r="4352">
          <cell r="B4352">
            <v>10053286</v>
          </cell>
          <cell r="K4352">
            <v>0</v>
          </cell>
          <cell r="O4352" t="str">
            <v/>
          </cell>
        </row>
        <row r="4353">
          <cell r="B4353">
            <v>10053286</v>
          </cell>
          <cell r="K4353">
            <v>0</v>
          </cell>
          <cell r="O4353" t="str">
            <v/>
          </cell>
        </row>
        <row r="4354">
          <cell r="B4354">
            <v>10053286</v>
          </cell>
          <cell r="K4354">
            <v>0</v>
          </cell>
          <cell r="O4354" t="str">
            <v/>
          </cell>
        </row>
        <row r="4355">
          <cell r="B4355">
            <v>10053286</v>
          </cell>
          <cell r="K4355">
            <v>0</v>
          </cell>
          <cell r="O4355" t="str">
            <v/>
          </cell>
        </row>
        <row r="4356">
          <cell r="B4356">
            <v>10053286</v>
          </cell>
          <cell r="K4356">
            <v>0</v>
          </cell>
          <cell r="O4356" t="str">
            <v/>
          </cell>
        </row>
        <row r="4357">
          <cell r="B4357">
            <v>10053286</v>
          </cell>
          <cell r="K4357">
            <v>0</v>
          </cell>
          <cell r="O4357" t="str">
            <v/>
          </cell>
        </row>
        <row r="4358">
          <cell r="B4358">
            <v>10053286</v>
          </cell>
          <cell r="K4358">
            <v>0</v>
          </cell>
          <cell r="O4358" t="str">
            <v/>
          </cell>
        </row>
        <row r="4359">
          <cell r="B4359">
            <v>10053286</v>
          </cell>
          <cell r="K4359">
            <v>0</v>
          </cell>
          <cell r="O4359" t="str">
            <v/>
          </cell>
        </row>
        <row r="4360">
          <cell r="B4360">
            <v>10053286</v>
          </cell>
          <cell r="K4360">
            <v>0</v>
          </cell>
          <cell r="O4360" t="str">
            <v/>
          </cell>
        </row>
        <row r="4361">
          <cell r="B4361">
            <v>10053286</v>
          </cell>
          <cell r="K4361">
            <v>0</v>
          </cell>
          <cell r="O4361" t="str">
            <v/>
          </cell>
        </row>
        <row r="4362">
          <cell r="B4362">
            <v>10053286</v>
          </cell>
          <cell r="K4362">
            <v>0</v>
          </cell>
          <cell r="O4362" t="str">
            <v/>
          </cell>
        </row>
        <row r="4363">
          <cell r="B4363">
            <v>10053286</v>
          </cell>
          <cell r="K4363">
            <v>0</v>
          </cell>
          <cell r="O4363" t="str">
            <v/>
          </cell>
        </row>
        <row r="4364">
          <cell r="B4364">
            <v>10053286</v>
          </cell>
          <cell r="K4364">
            <v>0</v>
          </cell>
          <cell r="O4364" t="str">
            <v/>
          </cell>
        </row>
        <row r="4365">
          <cell r="B4365">
            <v>10053286</v>
          </cell>
          <cell r="K4365">
            <v>0</v>
          </cell>
          <cell r="O4365" t="str">
            <v/>
          </cell>
        </row>
        <row r="4366">
          <cell r="B4366">
            <v>10053286</v>
          </cell>
          <cell r="K4366">
            <v>0</v>
          </cell>
          <cell r="O4366" t="str">
            <v/>
          </cell>
        </row>
        <row r="4367">
          <cell r="B4367">
            <v>10053286</v>
          </cell>
          <cell r="K4367">
            <v>0</v>
          </cell>
          <cell r="O4367" t="str">
            <v/>
          </cell>
        </row>
        <row r="4368">
          <cell r="B4368">
            <v>10053286</v>
          </cell>
          <cell r="K4368">
            <v>0</v>
          </cell>
          <cell r="O4368" t="str">
            <v/>
          </cell>
        </row>
        <row r="4369">
          <cell r="B4369">
            <v>10053286</v>
          </cell>
          <cell r="K4369">
            <v>0</v>
          </cell>
          <cell r="O4369" t="str">
            <v/>
          </cell>
        </row>
        <row r="4370">
          <cell r="B4370">
            <v>10053286</v>
          </cell>
          <cell r="K4370">
            <v>0</v>
          </cell>
          <cell r="O4370" t="str">
            <v/>
          </cell>
        </row>
        <row r="4371">
          <cell r="B4371">
            <v>10053286</v>
          </cell>
          <cell r="K4371">
            <v>0</v>
          </cell>
          <cell r="O4371" t="str">
            <v/>
          </cell>
        </row>
        <row r="4372">
          <cell r="B4372">
            <v>10053286</v>
          </cell>
          <cell r="K4372">
            <v>0</v>
          </cell>
          <cell r="O4372" t="str">
            <v/>
          </cell>
        </row>
        <row r="4373">
          <cell r="B4373">
            <v>10053287</v>
          </cell>
          <cell r="K4373">
            <v>0</v>
          </cell>
          <cell r="O4373" t="str">
            <v/>
          </cell>
        </row>
        <row r="4374">
          <cell r="B4374">
            <v>10053287</v>
          </cell>
          <cell r="K4374">
            <v>0</v>
          </cell>
          <cell r="O4374" t="str">
            <v/>
          </cell>
        </row>
        <row r="4375">
          <cell r="B4375">
            <v>10053287</v>
          </cell>
          <cell r="K4375">
            <v>0</v>
          </cell>
          <cell r="O4375" t="str">
            <v/>
          </cell>
        </row>
        <row r="4376">
          <cell r="B4376">
            <v>10053287</v>
          </cell>
          <cell r="K4376">
            <v>0</v>
          </cell>
          <cell r="O4376" t="str">
            <v/>
          </cell>
        </row>
        <row r="4377">
          <cell r="B4377">
            <v>10053287</v>
          </cell>
          <cell r="K4377">
            <v>0</v>
          </cell>
          <cell r="O4377" t="str">
            <v/>
          </cell>
        </row>
        <row r="4378">
          <cell r="B4378">
            <v>10053287</v>
          </cell>
          <cell r="K4378">
            <v>0</v>
          </cell>
          <cell r="O4378" t="str">
            <v/>
          </cell>
        </row>
        <row r="4379">
          <cell r="B4379">
            <v>10053287</v>
          </cell>
          <cell r="K4379">
            <v>0</v>
          </cell>
          <cell r="O4379" t="str">
            <v/>
          </cell>
        </row>
        <row r="4380">
          <cell r="B4380">
            <v>10053287</v>
          </cell>
          <cell r="K4380">
            <v>0</v>
          </cell>
          <cell r="O4380" t="str">
            <v/>
          </cell>
        </row>
        <row r="4381">
          <cell r="B4381">
            <v>10053287</v>
          </cell>
          <cell r="K4381">
            <v>0</v>
          </cell>
          <cell r="O4381" t="str">
            <v/>
          </cell>
        </row>
        <row r="4382">
          <cell r="B4382">
            <v>10053287</v>
          </cell>
          <cell r="K4382">
            <v>0</v>
          </cell>
          <cell r="O4382" t="str">
            <v/>
          </cell>
        </row>
        <row r="4383">
          <cell r="B4383">
            <v>10053287</v>
          </cell>
          <cell r="K4383">
            <v>0</v>
          </cell>
          <cell r="O4383" t="str">
            <v/>
          </cell>
        </row>
        <row r="4384">
          <cell r="B4384">
            <v>10053287</v>
          </cell>
          <cell r="K4384">
            <v>0</v>
          </cell>
          <cell r="O4384" t="str">
            <v/>
          </cell>
        </row>
        <row r="4385">
          <cell r="B4385">
            <v>10053287</v>
          </cell>
          <cell r="K4385">
            <v>0</v>
          </cell>
          <cell r="O4385" t="str">
            <v/>
          </cell>
        </row>
        <row r="4386">
          <cell r="B4386">
            <v>10053287</v>
          </cell>
          <cell r="K4386">
            <v>0</v>
          </cell>
          <cell r="O4386" t="str">
            <v/>
          </cell>
        </row>
        <row r="4387">
          <cell r="B4387">
            <v>10053287</v>
          </cell>
          <cell r="K4387">
            <v>0</v>
          </cell>
          <cell r="O4387" t="str">
            <v/>
          </cell>
        </row>
        <row r="4388">
          <cell r="B4388">
            <v>10053287</v>
          </cell>
          <cell r="K4388">
            <v>0</v>
          </cell>
          <cell r="O4388" t="str">
            <v/>
          </cell>
        </row>
        <row r="4389">
          <cell r="B4389">
            <v>10053287</v>
          </cell>
          <cell r="K4389">
            <v>0</v>
          </cell>
          <cell r="O4389" t="str">
            <v/>
          </cell>
        </row>
        <row r="4390">
          <cell r="B4390">
            <v>10053287</v>
          </cell>
          <cell r="K4390">
            <v>0</v>
          </cell>
          <cell r="O4390" t="str">
            <v/>
          </cell>
        </row>
        <row r="4391">
          <cell r="B4391">
            <v>10053287</v>
          </cell>
          <cell r="K4391">
            <v>0</v>
          </cell>
          <cell r="O4391" t="str">
            <v/>
          </cell>
        </row>
        <row r="4392">
          <cell r="B4392">
            <v>10053287</v>
          </cell>
          <cell r="K4392">
            <v>0</v>
          </cell>
          <cell r="O4392" t="str">
            <v/>
          </cell>
        </row>
        <row r="4393">
          <cell r="B4393">
            <v>10053287</v>
          </cell>
          <cell r="K4393">
            <v>0</v>
          </cell>
          <cell r="O4393" t="str">
            <v/>
          </cell>
        </row>
        <row r="4394">
          <cell r="B4394">
            <v>10053287</v>
          </cell>
          <cell r="K4394">
            <v>0</v>
          </cell>
          <cell r="O4394" t="str">
            <v/>
          </cell>
        </row>
        <row r="4395">
          <cell r="B4395">
            <v>10053287</v>
          </cell>
          <cell r="K4395">
            <v>0</v>
          </cell>
          <cell r="O4395" t="str">
            <v/>
          </cell>
        </row>
        <row r="4396">
          <cell r="B4396">
            <v>10053287</v>
          </cell>
          <cell r="K4396">
            <v>0</v>
          </cell>
          <cell r="O4396" t="str">
            <v/>
          </cell>
        </row>
        <row r="4397">
          <cell r="B4397">
            <v>10053288</v>
          </cell>
          <cell r="K4397">
            <v>0</v>
          </cell>
          <cell r="O4397" t="str">
            <v/>
          </cell>
        </row>
        <row r="4398">
          <cell r="B4398">
            <v>10053288</v>
          </cell>
          <cell r="K4398">
            <v>0</v>
          </cell>
          <cell r="O4398" t="str">
            <v/>
          </cell>
        </row>
        <row r="4399">
          <cell r="B4399">
            <v>10053288</v>
          </cell>
          <cell r="K4399">
            <v>0</v>
          </cell>
          <cell r="O4399" t="str">
            <v/>
          </cell>
        </row>
        <row r="4400">
          <cell r="B4400">
            <v>10053288</v>
          </cell>
          <cell r="K4400">
            <v>0</v>
          </cell>
          <cell r="O4400" t="str">
            <v/>
          </cell>
        </row>
        <row r="4401">
          <cell r="B4401">
            <v>10053288</v>
          </cell>
          <cell r="K4401">
            <v>0</v>
          </cell>
          <cell r="O4401" t="str">
            <v/>
          </cell>
        </row>
        <row r="4402">
          <cell r="B4402">
            <v>10053288</v>
          </cell>
          <cell r="K4402">
            <v>0</v>
          </cell>
          <cell r="O4402" t="str">
            <v/>
          </cell>
        </row>
        <row r="4403">
          <cell r="B4403">
            <v>10053288</v>
          </cell>
          <cell r="K4403">
            <v>0</v>
          </cell>
          <cell r="O4403" t="str">
            <v/>
          </cell>
        </row>
        <row r="4404">
          <cell r="B4404">
            <v>10053288</v>
          </cell>
          <cell r="K4404">
            <v>0</v>
          </cell>
          <cell r="O4404" t="str">
            <v/>
          </cell>
        </row>
        <row r="4405">
          <cell r="B4405">
            <v>10053288</v>
          </cell>
          <cell r="K4405">
            <v>0</v>
          </cell>
          <cell r="O4405" t="str">
            <v/>
          </cell>
        </row>
        <row r="4406">
          <cell r="B4406">
            <v>10053288</v>
          </cell>
          <cell r="K4406">
            <v>-750000</v>
          </cell>
          <cell r="O4406" t="str">
            <v/>
          </cell>
        </row>
        <row r="4407">
          <cell r="B4407">
            <v>10053288</v>
          </cell>
          <cell r="K4407">
            <v>0</v>
          </cell>
          <cell r="O4407" t="str">
            <v/>
          </cell>
        </row>
        <row r="4408">
          <cell r="B4408">
            <v>10053288</v>
          </cell>
          <cell r="K4408">
            <v>0</v>
          </cell>
          <cell r="O4408" t="str">
            <v/>
          </cell>
        </row>
        <row r="4409">
          <cell r="B4409">
            <v>10053288</v>
          </cell>
          <cell r="K4409">
            <v>1350000</v>
          </cell>
          <cell r="O4409" t="str">
            <v/>
          </cell>
        </row>
        <row r="4410">
          <cell r="B4410">
            <v>10053288</v>
          </cell>
          <cell r="K4410">
            <v>0</v>
          </cell>
          <cell r="O4410" t="str">
            <v/>
          </cell>
        </row>
        <row r="4411">
          <cell r="B4411">
            <v>10053288</v>
          </cell>
          <cell r="K4411">
            <v>0</v>
          </cell>
          <cell r="O4411" t="str">
            <v/>
          </cell>
        </row>
        <row r="4412">
          <cell r="B4412">
            <v>10053288</v>
          </cell>
          <cell r="K4412">
            <v>0</v>
          </cell>
          <cell r="O4412" t="str">
            <v/>
          </cell>
        </row>
        <row r="4413">
          <cell r="B4413">
            <v>10053288</v>
          </cell>
          <cell r="K4413">
            <v>0</v>
          </cell>
          <cell r="O4413" t="str">
            <v/>
          </cell>
        </row>
        <row r="4414">
          <cell r="B4414">
            <v>10053288</v>
          </cell>
          <cell r="K4414">
            <v>-750000</v>
          </cell>
          <cell r="O4414" t="str">
            <v/>
          </cell>
        </row>
        <row r="4415">
          <cell r="B4415">
            <v>10053289</v>
          </cell>
          <cell r="K4415">
            <v>0</v>
          </cell>
          <cell r="O4415" t="str">
            <v/>
          </cell>
        </row>
        <row r="4416">
          <cell r="B4416">
            <v>10053289</v>
          </cell>
          <cell r="K4416">
            <v>0</v>
          </cell>
          <cell r="O4416" t="str">
            <v/>
          </cell>
        </row>
        <row r="4417">
          <cell r="B4417">
            <v>10053289</v>
          </cell>
          <cell r="K4417">
            <v>0</v>
          </cell>
          <cell r="O4417" t="str">
            <v/>
          </cell>
        </row>
        <row r="4418">
          <cell r="B4418">
            <v>10053289</v>
          </cell>
          <cell r="K4418">
            <v>0</v>
          </cell>
          <cell r="O4418" t="str">
            <v/>
          </cell>
        </row>
        <row r="4419">
          <cell r="B4419">
            <v>10053289</v>
          </cell>
          <cell r="K4419">
            <v>0</v>
          </cell>
          <cell r="O4419" t="str">
            <v/>
          </cell>
        </row>
        <row r="4420">
          <cell r="B4420">
            <v>10053289</v>
          </cell>
          <cell r="K4420">
            <v>0</v>
          </cell>
          <cell r="O4420" t="str">
            <v/>
          </cell>
        </row>
        <row r="4421">
          <cell r="B4421">
            <v>10053289</v>
          </cell>
          <cell r="K4421">
            <v>0</v>
          </cell>
          <cell r="O4421" t="str">
            <v/>
          </cell>
        </row>
        <row r="4422">
          <cell r="B4422">
            <v>10053289</v>
          </cell>
          <cell r="K4422">
            <v>0</v>
          </cell>
          <cell r="O4422" t="str">
            <v/>
          </cell>
        </row>
        <row r="4423">
          <cell r="B4423">
            <v>10053289</v>
          </cell>
          <cell r="K4423">
            <v>0</v>
          </cell>
          <cell r="O4423" t="str">
            <v/>
          </cell>
        </row>
        <row r="4424">
          <cell r="B4424">
            <v>10053289</v>
          </cell>
          <cell r="K4424">
            <v>0</v>
          </cell>
          <cell r="O4424" t="str">
            <v/>
          </cell>
        </row>
        <row r="4425">
          <cell r="B4425">
            <v>10053289</v>
          </cell>
          <cell r="K4425">
            <v>0</v>
          </cell>
          <cell r="O4425" t="str">
            <v/>
          </cell>
        </row>
        <row r="4426">
          <cell r="B4426">
            <v>10053289</v>
          </cell>
          <cell r="K4426">
            <v>0</v>
          </cell>
          <cell r="O4426" t="str">
            <v/>
          </cell>
        </row>
        <row r="4427">
          <cell r="B4427">
            <v>10053289</v>
          </cell>
          <cell r="K4427">
            <v>0</v>
          </cell>
          <cell r="O4427" t="str">
            <v/>
          </cell>
        </row>
        <row r="4428">
          <cell r="B4428">
            <v>10053289</v>
          </cell>
          <cell r="K4428">
            <v>0</v>
          </cell>
          <cell r="O4428" t="str">
            <v/>
          </cell>
        </row>
        <row r="4429">
          <cell r="B4429">
            <v>10053289</v>
          </cell>
          <cell r="K4429">
            <v>-750000</v>
          </cell>
          <cell r="O4429" t="str">
            <v/>
          </cell>
        </row>
        <row r="4430">
          <cell r="B4430">
            <v>10053289</v>
          </cell>
          <cell r="K4430">
            <v>0</v>
          </cell>
          <cell r="O4430" t="str">
            <v/>
          </cell>
        </row>
        <row r="4431">
          <cell r="B4431">
            <v>10053289</v>
          </cell>
          <cell r="K4431">
            <v>675000</v>
          </cell>
          <cell r="O4431" t="str">
            <v/>
          </cell>
        </row>
        <row r="4432">
          <cell r="B4432">
            <v>10053289</v>
          </cell>
          <cell r="K4432">
            <v>0</v>
          </cell>
          <cell r="O4432" t="str">
            <v/>
          </cell>
        </row>
        <row r="4433">
          <cell r="B4433">
            <v>10053289</v>
          </cell>
          <cell r="K4433">
            <v>0</v>
          </cell>
          <cell r="O4433" t="str">
            <v/>
          </cell>
        </row>
        <row r="4434">
          <cell r="B4434">
            <v>10053289</v>
          </cell>
          <cell r="K4434">
            <v>0</v>
          </cell>
          <cell r="O4434" t="str">
            <v/>
          </cell>
        </row>
        <row r="4435">
          <cell r="B4435">
            <v>10053289</v>
          </cell>
          <cell r="K4435">
            <v>0</v>
          </cell>
          <cell r="O4435" t="str">
            <v/>
          </cell>
        </row>
        <row r="4436">
          <cell r="B4436">
            <v>10053289</v>
          </cell>
          <cell r="K4436">
            <v>0</v>
          </cell>
          <cell r="O4436" t="str">
            <v/>
          </cell>
        </row>
        <row r="4437">
          <cell r="B4437">
            <v>10053289</v>
          </cell>
          <cell r="K4437">
            <v>750000</v>
          </cell>
          <cell r="O4437" t="str">
            <v/>
          </cell>
        </row>
        <row r="4438">
          <cell r="B4438">
            <v>10053289</v>
          </cell>
          <cell r="K4438">
            <v>0</v>
          </cell>
          <cell r="O4438" t="str">
            <v/>
          </cell>
        </row>
        <row r="4439">
          <cell r="B4439">
            <v>10053289</v>
          </cell>
          <cell r="K4439">
            <v>0</v>
          </cell>
          <cell r="O4439" t="str">
            <v/>
          </cell>
        </row>
        <row r="4440">
          <cell r="B4440">
            <v>10053290</v>
          </cell>
          <cell r="K4440">
            <v>0</v>
          </cell>
          <cell r="O4440" t="str">
            <v/>
          </cell>
        </row>
        <row r="4441">
          <cell r="B4441">
            <v>10053290</v>
          </cell>
          <cell r="K4441">
            <v>0</v>
          </cell>
          <cell r="O4441" t="str">
            <v/>
          </cell>
        </row>
        <row r="4442">
          <cell r="B4442">
            <v>10053290</v>
          </cell>
          <cell r="K4442">
            <v>0</v>
          </cell>
          <cell r="O4442" t="str">
            <v/>
          </cell>
        </row>
        <row r="4443">
          <cell r="B4443">
            <v>10053290</v>
          </cell>
          <cell r="K4443">
            <v>0</v>
          </cell>
          <cell r="O4443" t="str">
            <v/>
          </cell>
        </row>
        <row r="4444">
          <cell r="B4444">
            <v>10053290</v>
          </cell>
          <cell r="K4444">
            <v>0</v>
          </cell>
          <cell r="O4444" t="str">
            <v/>
          </cell>
        </row>
        <row r="4445">
          <cell r="B4445">
            <v>10053290</v>
          </cell>
          <cell r="K4445">
            <v>0</v>
          </cell>
          <cell r="O4445" t="str">
            <v/>
          </cell>
        </row>
        <row r="4446">
          <cell r="B4446">
            <v>10053290</v>
          </cell>
          <cell r="K4446">
            <v>0</v>
          </cell>
          <cell r="O4446" t="str">
            <v/>
          </cell>
        </row>
        <row r="4447">
          <cell r="B4447">
            <v>10053290</v>
          </cell>
          <cell r="K4447">
            <v>0</v>
          </cell>
          <cell r="O4447" t="str">
            <v/>
          </cell>
        </row>
        <row r="4448">
          <cell r="B4448">
            <v>10053290</v>
          </cell>
          <cell r="K4448">
            <v>0</v>
          </cell>
          <cell r="O4448" t="str">
            <v/>
          </cell>
        </row>
        <row r="4449">
          <cell r="B4449">
            <v>10053290</v>
          </cell>
          <cell r="K4449">
            <v>0</v>
          </cell>
          <cell r="O4449" t="str">
            <v/>
          </cell>
        </row>
        <row r="4450">
          <cell r="B4450">
            <v>10053290</v>
          </cell>
          <cell r="K4450">
            <v>0</v>
          </cell>
          <cell r="O4450" t="str">
            <v/>
          </cell>
        </row>
        <row r="4451">
          <cell r="B4451">
            <v>10053290</v>
          </cell>
          <cell r="K4451">
            <v>0</v>
          </cell>
          <cell r="O4451" t="str">
            <v/>
          </cell>
        </row>
        <row r="4452">
          <cell r="B4452">
            <v>10053290</v>
          </cell>
          <cell r="K4452">
            <v>0</v>
          </cell>
          <cell r="O4452" t="str">
            <v/>
          </cell>
        </row>
        <row r="4453">
          <cell r="B4453">
            <v>10053290</v>
          </cell>
          <cell r="K4453">
            <v>0</v>
          </cell>
          <cell r="O4453" t="str">
            <v/>
          </cell>
        </row>
        <row r="4454">
          <cell r="B4454">
            <v>10053290</v>
          </cell>
          <cell r="K4454">
            <v>0</v>
          </cell>
          <cell r="O4454" t="str">
            <v/>
          </cell>
        </row>
        <row r="4455">
          <cell r="B4455">
            <v>10053290</v>
          </cell>
          <cell r="K4455">
            <v>0</v>
          </cell>
          <cell r="O4455" t="str">
            <v/>
          </cell>
        </row>
        <row r="4456">
          <cell r="B4456">
            <v>10053290</v>
          </cell>
          <cell r="K4456">
            <v>0</v>
          </cell>
          <cell r="O4456" t="str">
            <v/>
          </cell>
        </row>
        <row r="4457">
          <cell r="B4457">
            <v>10053290</v>
          </cell>
          <cell r="K4457">
            <v>0</v>
          </cell>
          <cell r="O4457" t="str">
            <v/>
          </cell>
        </row>
        <row r="4458">
          <cell r="B4458">
            <v>10053290</v>
          </cell>
          <cell r="K4458">
            <v>0</v>
          </cell>
          <cell r="O4458" t="str">
            <v/>
          </cell>
        </row>
        <row r="4459">
          <cell r="B4459">
            <v>10053290</v>
          </cell>
          <cell r="K4459">
            <v>0</v>
          </cell>
          <cell r="O4459" t="str">
            <v/>
          </cell>
        </row>
        <row r="4460">
          <cell r="B4460">
            <v>10053290</v>
          </cell>
          <cell r="K4460">
            <v>0</v>
          </cell>
          <cell r="O4460" t="str">
            <v/>
          </cell>
        </row>
        <row r="4461">
          <cell r="B4461">
            <v>10053290</v>
          </cell>
          <cell r="K4461">
            <v>0</v>
          </cell>
          <cell r="O4461" t="str">
            <v/>
          </cell>
        </row>
        <row r="4462">
          <cell r="B4462">
            <v>10053290</v>
          </cell>
          <cell r="K4462">
            <v>0</v>
          </cell>
          <cell r="O4462" t="str">
            <v/>
          </cell>
        </row>
        <row r="4463">
          <cell r="B4463">
            <v>10053291</v>
          </cell>
          <cell r="K4463">
            <v>0</v>
          </cell>
          <cell r="O4463" t="str">
            <v/>
          </cell>
        </row>
        <row r="4464">
          <cell r="B4464">
            <v>10053291</v>
          </cell>
          <cell r="K4464">
            <v>0</v>
          </cell>
          <cell r="O4464" t="str">
            <v/>
          </cell>
        </row>
        <row r="4465">
          <cell r="B4465">
            <v>10053291</v>
          </cell>
          <cell r="K4465">
            <v>0</v>
          </cell>
          <cell r="O4465" t="str">
            <v/>
          </cell>
        </row>
        <row r="4466">
          <cell r="B4466">
            <v>10053291</v>
          </cell>
          <cell r="K4466">
            <v>0</v>
          </cell>
          <cell r="O4466" t="str">
            <v/>
          </cell>
        </row>
        <row r="4467">
          <cell r="B4467">
            <v>10053291</v>
          </cell>
          <cell r="K4467">
            <v>0</v>
          </cell>
          <cell r="O4467" t="str">
            <v/>
          </cell>
        </row>
        <row r="4468">
          <cell r="B4468">
            <v>10053291</v>
          </cell>
          <cell r="K4468">
            <v>0</v>
          </cell>
          <cell r="O4468" t="str">
            <v/>
          </cell>
        </row>
        <row r="4469">
          <cell r="B4469">
            <v>10053291</v>
          </cell>
          <cell r="K4469">
            <v>0</v>
          </cell>
          <cell r="O4469" t="str">
            <v/>
          </cell>
        </row>
        <row r="4470">
          <cell r="B4470">
            <v>10053291</v>
          </cell>
          <cell r="K4470">
            <v>0</v>
          </cell>
          <cell r="O4470" t="str">
            <v/>
          </cell>
        </row>
        <row r="4471">
          <cell r="B4471">
            <v>10053291</v>
          </cell>
          <cell r="K4471">
            <v>0</v>
          </cell>
          <cell r="O4471" t="str">
            <v/>
          </cell>
        </row>
        <row r="4472">
          <cell r="B4472">
            <v>10053291</v>
          </cell>
          <cell r="K4472">
            <v>0</v>
          </cell>
          <cell r="O4472" t="str">
            <v/>
          </cell>
        </row>
        <row r="4473">
          <cell r="B4473">
            <v>10053291</v>
          </cell>
          <cell r="K4473">
            <v>0</v>
          </cell>
          <cell r="O4473" t="str">
            <v/>
          </cell>
        </row>
        <row r="4474">
          <cell r="B4474">
            <v>10053291</v>
          </cell>
          <cell r="K4474">
            <v>0</v>
          </cell>
          <cell r="O4474" t="str">
            <v/>
          </cell>
        </row>
        <row r="4475">
          <cell r="B4475">
            <v>10053291</v>
          </cell>
          <cell r="K4475">
            <v>0</v>
          </cell>
          <cell r="O4475" t="str">
            <v/>
          </cell>
        </row>
        <row r="4476">
          <cell r="B4476">
            <v>10053291</v>
          </cell>
          <cell r="K4476">
            <v>0</v>
          </cell>
          <cell r="O4476" t="str">
            <v/>
          </cell>
        </row>
        <row r="4477">
          <cell r="B4477">
            <v>10053292</v>
          </cell>
          <cell r="K4477">
            <v>0</v>
          </cell>
          <cell r="O4477" t="str">
            <v/>
          </cell>
        </row>
        <row r="4478">
          <cell r="B4478">
            <v>10053292</v>
          </cell>
          <cell r="K4478">
            <v>0</v>
          </cell>
          <cell r="O4478" t="str">
            <v/>
          </cell>
        </row>
        <row r="4479">
          <cell r="B4479">
            <v>10053292</v>
          </cell>
          <cell r="K4479">
            <v>0</v>
          </cell>
          <cell r="O4479" t="str">
            <v/>
          </cell>
        </row>
        <row r="4480">
          <cell r="B4480">
            <v>10053292</v>
          </cell>
          <cell r="K4480">
            <v>0</v>
          </cell>
          <cell r="O4480" t="str">
            <v/>
          </cell>
        </row>
        <row r="4481">
          <cell r="B4481">
            <v>10053292</v>
          </cell>
          <cell r="K4481">
            <v>0</v>
          </cell>
          <cell r="O4481" t="str">
            <v/>
          </cell>
        </row>
        <row r="4482">
          <cell r="B4482">
            <v>10053292</v>
          </cell>
          <cell r="K4482">
            <v>0</v>
          </cell>
          <cell r="O4482" t="str">
            <v/>
          </cell>
        </row>
        <row r="4483">
          <cell r="B4483">
            <v>10053292</v>
          </cell>
          <cell r="K4483">
            <v>0</v>
          </cell>
          <cell r="O4483" t="str">
            <v/>
          </cell>
        </row>
        <row r="4484">
          <cell r="B4484">
            <v>10053292</v>
          </cell>
          <cell r="K4484">
            <v>0</v>
          </cell>
          <cell r="O4484" t="str">
            <v/>
          </cell>
        </row>
        <row r="4485">
          <cell r="B4485">
            <v>10053292</v>
          </cell>
          <cell r="K4485">
            <v>0</v>
          </cell>
          <cell r="O4485" t="str">
            <v/>
          </cell>
        </row>
        <row r="4486">
          <cell r="B4486">
            <v>10053292</v>
          </cell>
          <cell r="K4486">
            <v>0</v>
          </cell>
          <cell r="O4486" t="str">
            <v/>
          </cell>
        </row>
        <row r="4487">
          <cell r="B4487">
            <v>10053292</v>
          </cell>
          <cell r="K4487">
            <v>0</v>
          </cell>
          <cell r="O4487" t="str">
            <v/>
          </cell>
        </row>
        <row r="4488">
          <cell r="B4488">
            <v>10053292</v>
          </cell>
          <cell r="K4488">
            <v>0</v>
          </cell>
          <cell r="O4488" t="str">
            <v/>
          </cell>
        </row>
        <row r="4489">
          <cell r="B4489">
            <v>10053292</v>
          </cell>
          <cell r="K4489">
            <v>0</v>
          </cell>
          <cell r="O4489" t="str">
            <v/>
          </cell>
        </row>
        <row r="4490">
          <cell r="B4490">
            <v>10053292</v>
          </cell>
          <cell r="K4490">
            <v>0</v>
          </cell>
          <cell r="O4490" t="str">
            <v/>
          </cell>
        </row>
        <row r="4491">
          <cell r="B4491">
            <v>10053292</v>
          </cell>
          <cell r="K4491">
            <v>0</v>
          </cell>
          <cell r="O4491" t="str">
            <v/>
          </cell>
        </row>
        <row r="4492">
          <cell r="B4492">
            <v>10053292</v>
          </cell>
          <cell r="K4492">
            <v>0</v>
          </cell>
          <cell r="O4492" t="str">
            <v/>
          </cell>
        </row>
        <row r="4493">
          <cell r="B4493">
            <v>10053292</v>
          </cell>
          <cell r="K4493">
            <v>0</v>
          </cell>
          <cell r="O4493" t="str">
            <v/>
          </cell>
        </row>
        <row r="4494">
          <cell r="B4494">
            <v>10053292</v>
          </cell>
          <cell r="K4494">
            <v>0</v>
          </cell>
          <cell r="O4494" t="str">
            <v/>
          </cell>
        </row>
        <row r="4495">
          <cell r="B4495">
            <v>10053292</v>
          </cell>
          <cell r="K4495">
            <v>0</v>
          </cell>
          <cell r="O4495" t="str">
            <v/>
          </cell>
        </row>
        <row r="4496">
          <cell r="B4496">
            <v>10053292</v>
          </cell>
          <cell r="K4496">
            <v>0</v>
          </cell>
          <cell r="O4496" t="str">
            <v/>
          </cell>
        </row>
        <row r="4497">
          <cell r="B4497">
            <v>10053292</v>
          </cell>
          <cell r="K4497">
            <v>0</v>
          </cell>
          <cell r="O4497" t="str">
            <v/>
          </cell>
        </row>
        <row r="4498">
          <cell r="B4498">
            <v>10053292</v>
          </cell>
          <cell r="K4498">
            <v>0</v>
          </cell>
          <cell r="O4498" t="str">
            <v/>
          </cell>
        </row>
        <row r="4499">
          <cell r="B4499">
            <v>10053292</v>
          </cell>
          <cell r="K4499">
            <v>0</v>
          </cell>
          <cell r="O4499" t="str">
            <v/>
          </cell>
        </row>
        <row r="4500">
          <cell r="B4500">
            <v>10053293</v>
          </cell>
          <cell r="K4500">
            <v>0</v>
          </cell>
          <cell r="O4500" t="str">
            <v/>
          </cell>
        </row>
        <row r="4501">
          <cell r="B4501">
            <v>10053293</v>
          </cell>
          <cell r="K4501">
            <v>0</v>
          </cell>
          <cell r="O4501" t="str">
            <v/>
          </cell>
        </row>
        <row r="4502">
          <cell r="B4502">
            <v>10053293</v>
          </cell>
          <cell r="K4502">
            <v>0</v>
          </cell>
          <cell r="O4502" t="str">
            <v/>
          </cell>
        </row>
        <row r="4503">
          <cell r="B4503">
            <v>10053293</v>
          </cell>
          <cell r="K4503">
            <v>0</v>
          </cell>
          <cell r="O4503" t="str">
            <v/>
          </cell>
        </row>
        <row r="4504">
          <cell r="B4504">
            <v>10053293</v>
          </cell>
          <cell r="K4504">
            <v>0</v>
          </cell>
          <cell r="O4504" t="str">
            <v/>
          </cell>
        </row>
        <row r="4505">
          <cell r="B4505">
            <v>10053293</v>
          </cell>
          <cell r="K4505">
            <v>0</v>
          </cell>
          <cell r="O4505" t="str">
            <v/>
          </cell>
        </row>
        <row r="4506">
          <cell r="B4506">
            <v>10053293</v>
          </cell>
          <cell r="K4506">
            <v>0</v>
          </cell>
          <cell r="O4506" t="str">
            <v/>
          </cell>
        </row>
        <row r="4507">
          <cell r="B4507">
            <v>10053293</v>
          </cell>
          <cell r="K4507">
            <v>0</v>
          </cell>
          <cell r="O4507" t="str">
            <v/>
          </cell>
        </row>
        <row r="4508">
          <cell r="B4508">
            <v>10053293</v>
          </cell>
          <cell r="K4508">
            <v>0</v>
          </cell>
          <cell r="O4508" t="str">
            <v/>
          </cell>
        </row>
        <row r="4509">
          <cell r="B4509">
            <v>10053293</v>
          </cell>
          <cell r="K4509">
            <v>0</v>
          </cell>
          <cell r="O4509" t="str">
            <v/>
          </cell>
        </row>
        <row r="4510">
          <cell r="B4510">
            <v>10053293</v>
          </cell>
          <cell r="K4510">
            <v>0</v>
          </cell>
          <cell r="O4510" t="str">
            <v/>
          </cell>
        </row>
        <row r="4511">
          <cell r="B4511">
            <v>10053293</v>
          </cell>
          <cell r="K4511">
            <v>0</v>
          </cell>
          <cell r="O4511" t="str">
            <v/>
          </cell>
        </row>
        <row r="4512">
          <cell r="B4512">
            <v>10053293</v>
          </cell>
          <cell r="K4512">
            <v>0</v>
          </cell>
          <cell r="O4512" t="str">
            <v/>
          </cell>
        </row>
        <row r="4513">
          <cell r="B4513">
            <v>10053293</v>
          </cell>
          <cell r="K4513">
            <v>0</v>
          </cell>
          <cell r="O4513" t="str">
            <v/>
          </cell>
        </row>
        <row r="4514">
          <cell r="B4514">
            <v>10053293</v>
          </cell>
          <cell r="K4514">
            <v>0</v>
          </cell>
          <cell r="O4514" t="str">
            <v/>
          </cell>
        </row>
        <row r="4515">
          <cell r="B4515">
            <v>10053293</v>
          </cell>
          <cell r="K4515">
            <v>0</v>
          </cell>
          <cell r="O4515" t="str">
            <v/>
          </cell>
        </row>
        <row r="4516">
          <cell r="B4516">
            <v>10053293</v>
          </cell>
          <cell r="K4516">
            <v>0</v>
          </cell>
          <cell r="O4516" t="str">
            <v/>
          </cell>
        </row>
        <row r="4517">
          <cell r="B4517">
            <v>10053293</v>
          </cell>
          <cell r="K4517">
            <v>0</v>
          </cell>
          <cell r="O4517" t="str">
            <v/>
          </cell>
        </row>
        <row r="4518">
          <cell r="B4518">
            <v>10053293</v>
          </cell>
          <cell r="K4518">
            <v>0</v>
          </cell>
          <cell r="O4518" t="str">
            <v/>
          </cell>
        </row>
        <row r="4519">
          <cell r="B4519">
            <v>10053293</v>
          </cell>
          <cell r="K4519">
            <v>0</v>
          </cell>
          <cell r="O4519" t="str">
            <v/>
          </cell>
        </row>
        <row r="4520">
          <cell r="B4520">
            <v>10053293</v>
          </cell>
          <cell r="K4520">
            <v>0</v>
          </cell>
          <cell r="O4520" t="str">
            <v/>
          </cell>
        </row>
        <row r="4521">
          <cell r="B4521">
            <v>10053293</v>
          </cell>
          <cell r="K4521">
            <v>0</v>
          </cell>
          <cell r="O4521" t="str">
            <v/>
          </cell>
        </row>
        <row r="4522">
          <cell r="B4522">
            <v>10053294</v>
          </cell>
          <cell r="K4522">
            <v>0</v>
          </cell>
          <cell r="O4522" t="str">
            <v/>
          </cell>
        </row>
        <row r="4523">
          <cell r="B4523">
            <v>10053294</v>
          </cell>
          <cell r="K4523">
            <v>0</v>
          </cell>
          <cell r="O4523" t="str">
            <v/>
          </cell>
        </row>
        <row r="4524">
          <cell r="B4524">
            <v>10053294</v>
          </cell>
          <cell r="K4524">
            <v>0</v>
          </cell>
          <cell r="O4524" t="str">
            <v/>
          </cell>
        </row>
        <row r="4525">
          <cell r="B4525">
            <v>10053294</v>
          </cell>
          <cell r="K4525">
            <v>0</v>
          </cell>
          <cell r="O4525" t="str">
            <v/>
          </cell>
        </row>
        <row r="4526">
          <cell r="B4526">
            <v>10053294</v>
          </cell>
          <cell r="K4526">
            <v>0</v>
          </cell>
          <cell r="O4526" t="str">
            <v/>
          </cell>
        </row>
        <row r="4527">
          <cell r="B4527">
            <v>10053294</v>
          </cell>
          <cell r="K4527">
            <v>0</v>
          </cell>
          <cell r="O4527" t="str">
            <v/>
          </cell>
        </row>
        <row r="4528">
          <cell r="B4528">
            <v>10053294</v>
          </cell>
          <cell r="K4528">
            <v>0</v>
          </cell>
          <cell r="O4528" t="str">
            <v/>
          </cell>
        </row>
        <row r="4529">
          <cell r="B4529">
            <v>10053294</v>
          </cell>
          <cell r="K4529">
            <v>0</v>
          </cell>
          <cell r="O4529" t="str">
            <v/>
          </cell>
        </row>
        <row r="4530">
          <cell r="B4530">
            <v>10053294</v>
          </cell>
          <cell r="K4530">
            <v>0</v>
          </cell>
          <cell r="O4530" t="str">
            <v/>
          </cell>
        </row>
        <row r="4531">
          <cell r="B4531">
            <v>10053294</v>
          </cell>
          <cell r="K4531">
            <v>0</v>
          </cell>
          <cell r="O4531" t="str">
            <v/>
          </cell>
        </row>
        <row r="4532">
          <cell r="B4532">
            <v>10053294</v>
          </cell>
          <cell r="K4532">
            <v>0</v>
          </cell>
          <cell r="O4532" t="str">
            <v/>
          </cell>
        </row>
        <row r="4533">
          <cell r="B4533">
            <v>10053294</v>
          </cell>
          <cell r="K4533">
            <v>0</v>
          </cell>
          <cell r="O4533" t="str">
            <v/>
          </cell>
        </row>
        <row r="4534">
          <cell r="B4534">
            <v>10053294</v>
          </cell>
          <cell r="K4534">
            <v>0</v>
          </cell>
          <cell r="O4534" t="str">
            <v/>
          </cell>
        </row>
        <row r="4535">
          <cell r="B4535">
            <v>10053294</v>
          </cell>
          <cell r="K4535">
            <v>0</v>
          </cell>
          <cell r="O4535" t="str">
            <v/>
          </cell>
        </row>
        <row r="4536">
          <cell r="B4536">
            <v>10053294</v>
          </cell>
          <cell r="K4536">
            <v>0</v>
          </cell>
          <cell r="O4536" t="str">
            <v/>
          </cell>
        </row>
        <row r="4537">
          <cell r="B4537">
            <v>10053294</v>
          </cell>
          <cell r="K4537">
            <v>0</v>
          </cell>
          <cell r="O4537" t="str">
            <v/>
          </cell>
        </row>
        <row r="4538">
          <cell r="B4538">
            <v>10053294</v>
          </cell>
          <cell r="K4538">
            <v>0</v>
          </cell>
          <cell r="O4538" t="str">
            <v/>
          </cell>
        </row>
        <row r="4539">
          <cell r="B4539">
            <v>10053294</v>
          </cell>
          <cell r="K4539">
            <v>0</v>
          </cell>
          <cell r="O4539" t="str">
            <v/>
          </cell>
        </row>
        <row r="4540">
          <cell r="B4540">
            <v>10053294</v>
          </cell>
          <cell r="K4540">
            <v>0</v>
          </cell>
          <cell r="O4540" t="str">
            <v/>
          </cell>
        </row>
        <row r="4541">
          <cell r="B4541">
            <v>10053294</v>
          </cell>
          <cell r="K4541">
            <v>0</v>
          </cell>
          <cell r="O4541" t="str">
            <v/>
          </cell>
        </row>
        <row r="4542">
          <cell r="B4542">
            <v>10053294</v>
          </cell>
          <cell r="K4542">
            <v>0</v>
          </cell>
          <cell r="O4542" t="str">
            <v/>
          </cell>
        </row>
        <row r="4543">
          <cell r="B4543">
            <v>10053294</v>
          </cell>
          <cell r="K4543">
            <v>0</v>
          </cell>
          <cell r="O4543" t="str">
            <v/>
          </cell>
        </row>
        <row r="4544">
          <cell r="B4544">
            <v>10053294</v>
          </cell>
          <cell r="K4544">
            <v>0</v>
          </cell>
          <cell r="O4544" t="str">
            <v/>
          </cell>
        </row>
        <row r="4545">
          <cell r="B4545">
            <v>10053295</v>
          </cell>
          <cell r="K4545">
            <v>0</v>
          </cell>
          <cell r="O4545" t="str">
            <v/>
          </cell>
        </row>
        <row r="4546">
          <cell r="B4546">
            <v>10053295</v>
          </cell>
          <cell r="K4546">
            <v>0</v>
          </cell>
          <cell r="O4546" t="str">
            <v/>
          </cell>
        </row>
        <row r="4547">
          <cell r="B4547">
            <v>10053295</v>
          </cell>
          <cell r="K4547">
            <v>0</v>
          </cell>
          <cell r="O4547" t="str">
            <v/>
          </cell>
        </row>
        <row r="4548">
          <cell r="B4548">
            <v>10053295</v>
          </cell>
          <cell r="K4548">
            <v>0</v>
          </cell>
          <cell r="O4548" t="str">
            <v/>
          </cell>
        </row>
        <row r="4549">
          <cell r="B4549">
            <v>10053295</v>
          </cell>
          <cell r="K4549">
            <v>0</v>
          </cell>
          <cell r="O4549" t="str">
            <v/>
          </cell>
        </row>
        <row r="4550">
          <cell r="B4550">
            <v>10053295</v>
          </cell>
          <cell r="K4550">
            <v>0</v>
          </cell>
          <cell r="O4550" t="str">
            <v/>
          </cell>
        </row>
        <row r="4551">
          <cell r="B4551">
            <v>10053295</v>
          </cell>
          <cell r="K4551">
            <v>0</v>
          </cell>
          <cell r="O4551" t="str">
            <v/>
          </cell>
        </row>
        <row r="4552">
          <cell r="B4552">
            <v>10053295</v>
          </cell>
          <cell r="K4552">
            <v>0</v>
          </cell>
          <cell r="O4552" t="str">
            <v/>
          </cell>
        </row>
        <row r="4553">
          <cell r="B4553">
            <v>10053295</v>
          </cell>
          <cell r="K4553">
            <v>0</v>
          </cell>
          <cell r="O4553" t="str">
            <v/>
          </cell>
        </row>
        <row r="4554">
          <cell r="B4554">
            <v>10053295</v>
          </cell>
          <cell r="K4554">
            <v>0</v>
          </cell>
          <cell r="O4554" t="str">
            <v/>
          </cell>
        </row>
        <row r="4555">
          <cell r="B4555">
            <v>10053295</v>
          </cell>
          <cell r="K4555">
            <v>0</v>
          </cell>
          <cell r="O4555" t="str">
            <v/>
          </cell>
        </row>
        <row r="4556">
          <cell r="B4556">
            <v>10053295</v>
          </cell>
          <cell r="K4556">
            <v>0</v>
          </cell>
          <cell r="O4556" t="str">
            <v/>
          </cell>
        </row>
        <row r="4557">
          <cell r="B4557">
            <v>10053295</v>
          </cell>
          <cell r="K4557">
            <v>0</v>
          </cell>
          <cell r="O4557" t="str">
            <v/>
          </cell>
        </row>
        <row r="4558">
          <cell r="B4558">
            <v>10053295</v>
          </cell>
          <cell r="K4558">
            <v>0</v>
          </cell>
          <cell r="O4558" t="str">
            <v/>
          </cell>
        </row>
        <row r="4559">
          <cell r="B4559">
            <v>10053295</v>
          </cell>
          <cell r="K4559">
            <v>0</v>
          </cell>
          <cell r="O4559" t="str">
            <v/>
          </cell>
        </row>
        <row r="4560">
          <cell r="B4560">
            <v>10053295</v>
          </cell>
          <cell r="K4560">
            <v>0</v>
          </cell>
          <cell r="O4560" t="str">
            <v/>
          </cell>
        </row>
        <row r="4561">
          <cell r="B4561">
            <v>10053295</v>
          </cell>
          <cell r="K4561">
            <v>0</v>
          </cell>
          <cell r="O4561" t="str">
            <v/>
          </cell>
        </row>
        <row r="4562">
          <cell r="B4562">
            <v>10053295</v>
          </cell>
          <cell r="K4562">
            <v>-750000</v>
          </cell>
          <cell r="O4562" t="str">
            <v/>
          </cell>
        </row>
        <row r="4563">
          <cell r="B4563">
            <v>10053296</v>
          </cell>
          <cell r="K4563">
            <v>0</v>
          </cell>
          <cell r="O4563" t="str">
            <v/>
          </cell>
        </row>
        <row r="4564">
          <cell r="B4564">
            <v>10053296</v>
          </cell>
          <cell r="K4564">
            <v>0</v>
          </cell>
          <cell r="O4564" t="str">
            <v/>
          </cell>
        </row>
        <row r="4565">
          <cell r="B4565">
            <v>10053296</v>
          </cell>
          <cell r="K4565">
            <v>0</v>
          </cell>
          <cell r="O4565" t="str">
            <v/>
          </cell>
        </row>
        <row r="4566">
          <cell r="B4566">
            <v>10053296</v>
          </cell>
          <cell r="K4566">
            <v>0</v>
          </cell>
          <cell r="O4566" t="str">
            <v/>
          </cell>
        </row>
        <row r="4567">
          <cell r="B4567">
            <v>10053296</v>
          </cell>
          <cell r="K4567">
            <v>0</v>
          </cell>
          <cell r="O4567" t="str">
            <v/>
          </cell>
        </row>
        <row r="4568">
          <cell r="B4568">
            <v>10053296</v>
          </cell>
          <cell r="K4568">
            <v>0</v>
          </cell>
          <cell r="O4568" t="str">
            <v/>
          </cell>
        </row>
        <row r="4569">
          <cell r="B4569">
            <v>10053296</v>
          </cell>
          <cell r="K4569">
            <v>0</v>
          </cell>
          <cell r="O4569" t="str">
            <v/>
          </cell>
        </row>
        <row r="4570">
          <cell r="B4570">
            <v>10053296</v>
          </cell>
          <cell r="K4570">
            <v>0</v>
          </cell>
          <cell r="O4570" t="str">
            <v/>
          </cell>
        </row>
        <row r="4571">
          <cell r="B4571">
            <v>10053296</v>
          </cell>
          <cell r="K4571">
            <v>0</v>
          </cell>
          <cell r="O4571" t="str">
            <v/>
          </cell>
        </row>
        <row r="4572">
          <cell r="B4572">
            <v>10053296</v>
          </cell>
          <cell r="K4572">
            <v>0</v>
          </cell>
          <cell r="O4572" t="str">
            <v/>
          </cell>
        </row>
        <row r="4573">
          <cell r="B4573">
            <v>10053296</v>
          </cell>
          <cell r="K4573">
            <v>0</v>
          </cell>
          <cell r="O4573" t="str">
            <v/>
          </cell>
        </row>
        <row r="4574">
          <cell r="B4574">
            <v>10053296</v>
          </cell>
          <cell r="K4574">
            <v>0</v>
          </cell>
          <cell r="O4574" t="str">
            <v/>
          </cell>
        </row>
        <row r="4575">
          <cell r="B4575">
            <v>10053296</v>
          </cell>
          <cell r="K4575">
            <v>0</v>
          </cell>
          <cell r="O4575" t="str">
            <v/>
          </cell>
        </row>
        <row r="4576">
          <cell r="B4576">
            <v>10053296</v>
          </cell>
          <cell r="K4576">
            <v>0</v>
          </cell>
          <cell r="O4576" t="str">
            <v/>
          </cell>
        </row>
        <row r="4577">
          <cell r="B4577">
            <v>10053296</v>
          </cell>
          <cell r="K4577">
            <v>0</v>
          </cell>
          <cell r="O4577" t="str">
            <v/>
          </cell>
        </row>
        <row r="4578">
          <cell r="B4578">
            <v>10053296</v>
          </cell>
          <cell r="K4578">
            <v>0</v>
          </cell>
          <cell r="O4578" t="str">
            <v/>
          </cell>
        </row>
        <row r="4579">
          <cell r="B4579">
            <v>10053296</v>
          </cell>
          <cell r="K4579">
            <v>0</v>
          </cell>
          <cell r="O4579" t="str">
            <v/>
          </cell>
        </row>
        <row r="4580">
          <cell r="B4580">
            <v>10053296</v>
          </cell>
          <cell r="K4580">
            <v>0</v>
          </cell>
          <cell r="O4580" t="str">
            <v/>
          </cell>
        </row>
        <row r="4581">
          <cell r="B4581">
            <v>10053296</v>
          </cell>
          <cell r="K4581">
            <v>0</v>
          </cell>
          <cell r="O4581" t="str">
            <v/>
          </cell>
        </row>
        <row r="4582">
          <cell r="B4582">
            <v>10053297</v>
          </cell>
          <cell r="K4582">
            <v>0</v>
          </cell>
          <cell r="O4582" t="str">
            <v/>
          </cell>
        </row>
        <row r="4583">
          <cell r="B4583">
            <v>10053297</v>
          </cell>
          <cell r="K4583">
            <v>0</v>
          </cell>
          <cell r="O4583" t="str">
            <v/>
          </cell>
        </row>
        <row r="4584">
          <cell r="B4584">
            <v>10053297</v>
          </cell>
          <cell r="K4584">
            <v>0</v>
          </cell>
          <cell r="O4584" t="str">
            <v/>
          </cell>
        </row>
        <row r="4585">
          <cell r="B4585">
            <v>10053297</v>
          </cell>
          <cell r="K4585">
            <v>0</v>
          </cell>
          <cell r="O4585" t="str">
            <v/>
          </cell>
        </row>
        <row r="4586">
          <cell r="B4586">
            <v>10053297</v>
          </cell>
          <cell r="K4586">
            <v>0</v>
          </cell>
          <cell r="O4586" t="str">
            <v/>
          </cell>
        </row>
        <row r="4587">
          <cell r="B4587">
            <v>10053297</v>
          </cell>
          <cell r="K4587">
            <v>0</v>
          </cell>
          <cell r="O4587" t="str">
            <v/>
          </cell>
        </row>
        <row r="4588">
          <cell r="B4588">
            <v>10053297</v>
          </cell>
          <cell r="K4588">
            <v>0</v>
          </cell>
          <cell r="O4588" t="str">
            <v/>
          </cell>
        </row>
        <row r="4589">
          <cell r="B4589">
            <v>10053297</v>
          </cell>
          <cell r="K4589">
            <v>0</v>
          </cell>
          <cell r="O4589" t="str">
            <v/>
          </cell>
        </row>
        <row r="4590">
          <cell r="B4590">
            <v>10053297</v>
          </cell>
          <cell r="K4590">
            <v>0</v>
          </cell>
          <cell r="O4590" t="str">
            <v/>
          </cell>
        </row>
        <row r="4591">
          <cell r="B4591">
            <v>10053297</v>
          </cell>
          <cell r="K4591">
            <v>0</v>
          </cell>
          <cell r="O4591" t="str">
            <v/>
          </cell>
        </row>
        <row r="4592">
          <cell r="B4592">
            <v>10053297</v>
          </cell>
          <cell r="K4592">
            <v>0</v>
          </cell>
          <cell r="O4592" t="str">
            <v/>
          </cell>
        </row>
        <row r="4593">
          <cell r="B4593">
            <v>10053297</v>
          </cell>
          <cell r="K4593">
            <v>0</v>
          </cell>
          <cell r="O4593" t="str">
            <v/>
          </cell>
        </row>
        <row r="4594">
          <cell r="B4594">
            <v>10053297</v>
          </cell>
          <cell r="K4594">
            <v>0</v>
          </cell>
          <cell r="O4594" t="str">
            <v/>
          </cell>
        </row>
        <row r="4595">
          <cell r="B4595">
            <v>10053297</v>
          </cell>
          <cell r="K4595">
            <v>0</v>
          </cell>
          <cell r="O4595" t="str">
            <v/>
          </cell>
        </row>
        <row r="4596">
          <cell r="B4596">
            <v>10053297</v>
          </cell>
          <cell r="K4596">
            <v>0</v>
          </cell>
          <cell r="O4596" t="str">
            <v/>
          </cell>
        </row>
        <row r="4597">
          <cell r="B4597">
            <v>10053297</v>
          </cell>
          <cell r="K4597">
            <v>0</v>
          </cell>
          <cell r="O4597" t="str">
            <v/>
          </cell>
        </row>
        <row r="4598">
          <cell r="B4598">
            <v>10053297</v>
          </cell>
          <cell r="K4598">
            <v>0</v>
          </cell>
          <cell r="O4598" t="str">
            <v/>
          </cell>
        </row>
        <row r="4599">
          <cell r="B4599">
            <v>10053297</v>
          </cell>
          <cell r="K4599">
            <v>0</v>
          </cell>
          <cell r="O4599" t="str">
            <v/>
          </cell>
        </row>
        <row r="4600">
          <cell r="B4600">
            <v>10053297</v>
          </cell>
          <cell r="K4600">
            <v>0</v>
          </cell>
          <cell r="O4600" t="str">
            <v/>
          </cell>
        </row>
        <row r="4601">
          <cell r="B4601">
            <v>10053297</v>
          </cell>
          <cell r="K4601">
            <v>0</v>
          </cell>
          <cell r="O4601" t="str">
            <v/>
          </cell>
        </row>
        <row r="4602">
          <cell r="B4602">
            <v>10053297</v>
          </cell>
          <cell r="K4602">
            <v>0</v>
          </cell>
          <cell r="O4602" t="str">
            <v/>
          </cell>
        </row>
        <row r="4603">
          <cell r="B4603">
            <v>10053297</v>
          </cell>
          <cell r="K4603">
            <v>0</v>
          </cell>
          <cell r="O4603" t="str">
            <v/>
          </cell>
        </row>
        <row r="4604">
          <cell r="B4604">
            <v>10053297</v>
          </cell>
          <cell r="K4604">
            <v>0</v>
          </cell>
          <cell r="O4604" t="str">
            <v/>
          </cell>
        </row>
        <row r="4605">
          <cell r="B4605">
            <v>10053298</v>
          </cell>
          <cell r="K4605">
            <v>0</v>
          </cell>
          <cell r="O4605" t="str">
            <v/>
          </cell>
        </row>
        <row r="4606">
          <cell r="B4606">
            <v>10053298</v>
          </cell>
          <cell r="K4606">
            <v>0</v>
          </cell>
          <cell r="O4606" t="str">
            <v/>
          </cell>
        </row>
        <row r="4607">
          <cell r="B4607">
            <v>10053298</v>
          </cell>
          <cell r="K4607">
            <v>0</v>
          </cell>
          <cell r="O4607" t="str">
            <v/>
          </cell>
        </row>
        <row r="4608">
          <cell r="B4608">
            <v>10053298</v>
          </cell>
          <cell r="K4608">
            <v>0</v>
          </cell>
          <cell r="O4608" t="str">
            <v/>
          </cell>
        </row>
        <row r="4609">
          <cell r="B4609">
            <v>10053298</v>
          </cell>
          <cell r="K4609">
            <v>0</v>
          </cell>
          <cell r="O4609" t="str">
            <v/>
          </cell>
        </row>
        <row r="4610">
          <cell r="B4610">
            <v>10053298</v>
          </cell>
          <cell r="K4610">
            <v>0</v>
          </cell>
          <cell r="O4610" t="str">
            <v/>
          </cell>
        </row>
        <row r="4611">
          <cell r="B4611">
            <v>10053298</v>
          </cell>
          <cell r="K4611">
            <v>0</v>
          </cell>
          <cell r="O4611" t="str">
            <v/>
          </cell>
        </row>
        <row r="4612">
          <cell r="B4612">
            <v>10053298</v>
          </cell>
          <cell r="K4612">
            <v>0</v>
          </cell>
          <cell r="O4612" t="str">
            <v/>
          </cell>
        </row>
        <row r="4613">
          <cell r="B4613">
            <v>10053298</v>
          </cell>
          <cell r="K4613">
            <v>0</v>
          </cell>
          <cell r="O4613" t="str">
            <v/>
          </cell>
        </row>
        <row r="4614">
          <cell r="B4614">
            <v>10053298</v>
          </cell>
          <cell r="K4614">
            <v>0</v>
          </cell>
          <cell r="O4614" t="str">
            <v/>
          </cell>
        </row>
        <row r="4615">
          <cell r="B4615">
            <v>10053298</v>
          </cell>
          <cell r="K4615">
            <v>0</v>
          </cell>
          <cell r="O4615" t="str">
            <v/>
          </cell>
        </row>
        <row r="4616">
          <cell r="B4616">
            <v>10053298</v>
          </cell>
          <cell r="K4616">
            <v>0</v>
          </cell>
          <cell r="O4616" t="str">
            <v/>
          </cell>
        </row>
        <row r="4617">
          <cell r="B4617">
            <v>10053298</v>
          </cell>
          <cell r="K4617">
            <v>0</v>
          </cell>
          <cell r="O4617" t="str">
            <v/>
          </cell>
        </row>
        <row r="4618">
          <cell r="B4618">
            <v>10053298</v>
          </cell>
          <cell r="K4618">
            <v>0</v>
          </cell>
          <cell r="O4618" t="str">
            <v/>
          </cell>
        </row>
        <row r="4619">
          <cell r="B4619">
            <v>10053298</v>
          </cell>
          <cell r="K4619">
            <v>0</v>
          </cell>
          <cell r="O4619" t="str">
            <v/>
          </cell>
        </row>
        <row r="4620">
          <cell r="B4620">
            <v>10053298</v>
          </cell>
          <cell r="K4620">
            <v>0</v>
          </cell>
          <cell r="O4620" t="str">
            <v/>
          </cell>
        </row>
        <row r="4621">
          <cell r="B4621">
            <v>10053298</v>
          </cell>
          <cell r="K4621">
            <v>0</v>
          </cell>
          <cell r="O4621" t="str">
            <v/>
          </cell>
        </row>
        <row r="4622">
          <cell r="B4622">
            <v>10053299</v>
          </cell>
          <cell r="K4622">
            <v>0</v>
          </cell>
          <cell r="O4622" t="str">
            <v/>
          </cell>
        </row>
        <row r="4623">
          <cell r="B4623">
            <v>10053299</v>
          </cell>
          <cell r="K4623">
            <v>0</v>
          </cell>
          <cell r="O4623" t="str">
            <v/>
          </cell>
        </row>
        <row r="4624">
          <cell r="B4624">
            <v>10053299</v>
          </cell>
          <cell r="K4624">
            <v>0</v>
          </cell>
          <cell r="O4624" t="str">
            <v/>
          </cell>
        </row>
        <row r="4625">
          <cell r="B4625">
            <v>10053299</v>
          </cell>
          <cell r="K4625">
            <v>0</v>
          </cell>
          <cell r="O4625" t="str">
            <v/>
          </cell>
        </row>
        <row r="4626">
          <cell r="B4626">
            <v>10053299</v>
          </cell>
          <cell r="K4626">
            <v>0</v>
          </cell>
          <cell r="O4626" t="str">
            <v/>
          </cell>
        </row>
        <row r="4627">
          <cell r="B4627">
            <v>10053299</v>
          </cell>
          <cell r="K4627">
            <v>0</v>
          </cell>
          <cell r="O4627" t="str">
            <v/>
          </cell>
        </row>
        <row r="4628">
          <cell r="B4628">
            <v>10053299</v>
          </cell>
          <cell r="K4628">
            <v>0</v>
          </cell>
          <cell r="O4628" t="str">
            <v/>
          </cell>
        </row>
        <row r="4629">
          <cell r="B4629">
            <v>10053299</v>
          </cell>
          <cell r="K4629">
            <v>0</v>
          </cell>
          <cell r="O4629" t="str">
            <v/>
          </cell>
        </row>
        <row r="4630">
          <cell r="B4630">
            <v>10053299</v>
          </cell>
          <cell r="K4630">
            <v>0</v>
          </cell>
          <cell r="O4630" t="str">
            <v/>
          </cell>
        </row>
        <row r="4631">
          <cell r="B4631">
            <v>10053299</v>
          </cell>
          <cell r="K4631">
            <v>0</v>
          </cell>
          <cell r="O4631" t="str">
            <v/>
          </cell>
        </row>
        <row r="4632">
          <cell r="B4632">
            <v>10053299</v>
          </cell>
          <cell r="K4632">
            <v>0</v>
          </cell>
          <cell r="O4632" t="str">
            <v/>
          </cell>
        </row>
        <row r="4633">
          <cell r="B4633">
            <v>10053299</v>
          </cell>
          <cell r="K4633">
            <v>0</v>
          </cell>
          <cell r="O4633" t="str">
            <v/>
          </cell>
        </row>
        <row r="4634">
          <cell r="B4634">
            <v>10053299</v>
          </cell>
          <cell r="K4634">
            <v>0</v>
          </cell>
          <cell r="O4634" t="str">
            <v/>
          </cell>
        </row>
        <row r="4635">
          <cell r="B4635">
            <v>10053299</v>
          </cell>
          <cell r="K4635">
            <v>0</v>
          </cell>
          <cell r="O4635" t="str">
            <v/>
          </cell>
        </row>
        <row r="4636">
          <cell r="B4636">
            <v>10053299</v>
          </cell>
          <cell r="K4636">
            <v>0</v>
          </cell>
          <cell r="O4636" t="str">
            <v/>
          </cell>
        </row>
        <row r="4637">
          <cell r="B4637">
            <v>10053299</v>
          </cell>
          <cell r="K4637">
            <v>0</v>
          </cell>
          <cell r="O4637" t="str">
            <v/>
          </cell>
        </row>
        <row r="4638">
          <cell r="B4638">
            <v>10053299</v>
          </cell>
          <cell r="K4638">
            <v>0</v>
          </cell>
          <cell r="O4638" t="str">
            <v/>
          </cell>
        </row>
        <row r="4639">
          <cell r="B4639">
            <v>10053299</v>
          </cell>
          <cell r="K4639">
            <v>0</v>
          </cell>
          <cell r="O4639" t="str">
            <v/>
          </cell>
        </row>
        <row r="4640">
          <cell r="B4640">
            <v>10053299</v>
          </cell>
          <cell r="K4640">
            <v>0</v>
          </cell>
          <cell r="O4640" t="str">
            <v/>
          </cell>
        </row>
        <row r="4641">
          <cell r="B4641">
            <v>10053299</v>
          </cell>
          <cell r="K4641">
            <v>0</v>
          </cell>
          <cell r="O4641" t="str">
            <v/>
          </cell>
        </row>
        <row r="4642">
          <cell r="B4642">
            <v>10053299</v>
          </cell>
          <cell r="K4642">
            <v>0</v>
          </cell>
          <cell r="O4642" t="str">
            <v/>
          </cell>
        </row>
        <row r="4643">
          <cell r="B4643">
            <v>10053299</v>
          </cell>
          <cell r="K4643">
            <v>0</v>
          </cell>
          <cell r="O4643" t="str">
            <v/>
          </cell>
        </row>
        <row r="4644">
          <cell r="B4644">
            <v>10053299</v>
          </cell>
          <cell r="K4644">
            <v>0</v>
          </cell>
          <cell r="O4644" t="str">
            <v/>
          </cell>
        </row>
        <row r="4645">
          <cell r="B4645">
            <v>10053300</v>
          </cell>
          <cell r="K4645">
            <v>0</v>
          </cell>
          <cell r="O4645" t="str">
            <v/>
          </cell>
        </row>
        <row r="4646">
          <cell r="B4646">
            <v>10053300</v>
          </cell>
          <cell r="K4646">
            <v>0</v>
          </cell>
          <cell r="O4646" t="str">
            <v/>
          </cell>
        </row>
        <row r="4647">
          <cell r="B4647">
            <v>10053300</v>
          </cell>
          <cell r="K4647">
            <v>0</v>
          </cell>
          <cell r="O4647" t="str">
            <v/>
          </cell>
        </row>
        <row r="4648">
          <cell r="B4648">
            <v>10053300</v>
          </cell>
          <cell r="K4648">
            <v>0</v>
          </cell>
          <cell r="O4648" t="str">
            <v/>
          </cell>
        </row>
        <row r="4649">
          <cell r="B4649">
            <v>10053300</v>
          </cell>
          <cell r="K4649">
            <v>0</v>
          </cell>
          <cell r="O4649" t="str">
            <v/>
          </cell>
        </row>
        <row r="4650">
          <cell r="B4650">
            <v>10053300</v>
          </cell>
          <cell r="K4650">
            <v>0</v>
          </cell>
          <cell r="O4650" t="str">
            <v/>
          </cell>
        </row>
        <row r="4651">
          <cell r="B4651">
            <v>10053300</v>
          </cell>
          <cell r="K4651">
            <v>0</v>
          </cell>
          <cell r="O4651" t="str">
            <v/>
          </cell>
        </row>
        <row r="4652">
          <cell r="B4652">
            <v>10053300</v>
          </cell>
          <cell r="K4652">
            <v>0</v>
          </cell>
          <cell r="O4652" t="str">
            <v/>
          </cell>
        </row>
        <row r="4653">
          <cell r="B4653">
            <v>10053300</v>
          </cell>
          <cell r="K4653">
            <v>0</v>
          </cell>
          <cell r="O4653" t="str">
            <v/>
          </cell>
        </row>
        <row r="4654">
          <cell r="B4654">
            <v>10053300</v>
          </cell>
          <cell r="K4654">
            <v>0</v>
          </cell>
          <cell r="O4654" t="str">
            <v/>
          </cell>
        </row>
        <row r="4655">
          <cell r="B4655">
            <v>10053300</v>
          </cell>
          <cell r="K4655">
            <v>0</v>
          </cell>
          <cell r="O4655" t="str">
            <v/>
          </cell>
        </row>
        <row r="4656">
          <cell r="B4656">
            <v>10053300</v>
          </cell>
          <cell r="K4656">
            <v>0</v>
          </cell>
          <cell r="O4656" t="str">
            <v/>
          </cell>
        </row>
        <row r="4657">
          <cell r="B4657">
            <v>10053300</v>
          </cell>
          <cell r="K4657">
            <v>0</v>
          </cell>
          <cell r="O4657" t="str">
            <v/>
          </cell>
        </row>
        <row r="4658">
          <cell r="B4658">
            <v>10053300</v>
          </cell>
          <cell r="K4658">
            <v>0</v>
          </cell>
          <cell r="O4658" t="str">
            <v/>
          </cell>
        </row>
        <row r="4659">
          <cell r="B4659">
            <v>10053300</v>
          </cell>
          <cell r="K4659">
            <v>0</v>
          </cell>
          <cell r="O4659" t="str">
            <v/>
          </cell>
        </row>
        <row r="4660">
          <cell r="B4660">
            <v>10053300</v>
          </cell>
          <cell r="K4660">
            <v>0</v>
          </cell>
          <cell r="O4660" t="str">
            <v/>
          </cell>
        </row>
        <row r="4661">
          <cell r="B4661">
            <v>10053300</v>
          </cell>
          <cell r="K4661">
            <v>0</v>
          </cell>
          <cell r="O4661" t="str">
            <v/>
          </cell>
        </row>
        <row r="4662">
          <cell r="B4662">
            <v>10053300</v>
          </cell>
          <cell r="K4662">
            <v>0</v>
          </cell>
          <cell r="O4662" t="str">
            <v/>
          </cell>
        </row>
        <row r="4663">
          <cell r="B4663">
            <v>10053300</v>
          </cell>
          <cell r="K4663">
            <v>0</v>
          </cell>
          <cell r="O4663" t="str">
            <v/>
          </cell>
        </row>
        <row r="4664">
          <cell r="B4664">
            <v>10053300</v>
          </cell>
          <cell r="K4664">
            <v>0</v>
          </cell>
          <cell r="O4664" t="str">
            <v/>
          </cell>
        </row>
        <row r="4665">
          <cell r="B4665">
            <v>10053300</v>
          </cell>
          <cell r="K4665">
            <v>0</v>
          </cell>
          <cell r="O4665" t="str">
            <v/>
          </cell>
        </row>
        <row r="4666">
          <cell r="B4666">
            <v>10053300</v>
          </cell>
          <cell r="K4666">
            <v>0</v>
          </cell>
          <cell r="O4666" t="str">
            <v/>
          </cell>
        </row>
        <row r="4667">
          <cell r="B4667">
            <v>10053301</v>
          </cell>
          <cell r="K4667">
            <v>0</v>
          </cell>
          <cell r="O4667" t="str">
            <v/>
          </cell>
        </row>
        <row r="4668">
          <cell r="B4668">
            <v>10053301</v>
          </cell>
          <cell r="K4668">
            <v>0</v>
          </cell>
          <cell r="O4668" t="str">
            <v/>
          </cell>
        </row>
        <row r="4669">
          <cell r="B4669">
            <v>10053301</v>
          </cell>
          <cell r="K4669">
            <v>0</v>
          </cell>
          <cell r="O4669" t="str">
            <v/>
          </cell>
        </row>
        <row r="4670">
          <cell r="B4670">
            <v>10053301</v>
          </cell>
          <cell r="K4670">
            <v>0</v>
          </cell>
          <cell r="O4670" t="str">
            <v/>
          </cell>
        </row>
        <row r="4671">
          <cell r="B4671">
            <v>10053301</v>
          </cell>
          <cell r="K4671">
            <v>0</v>
          </cell>
          <cell r="O4671" t="str">
            <v/>
          </cell>
        </row>
        <row r="4672">
          <cell r="B4672">
            <v>10053301</v>
          </cell>
          <cell r="K4672">
            <v>0</v>
          </cell>
          <cell r="O4672" t="str">
            <v/>
          </cell>
        </row>
        <row r="4673">
          <cell r="B4673">
            <v>10053301</v>
          </cell>
          <cell r="K4673">
            <v>0</v>
          </cell>
          <cell r="O4673" t="str">
            <v/>
          </cell>
        </row>
        <row r="4674">
          <cell r="B4674">
            <v>10053301</v>
          </cell>
          <cell r="K4674">
            <v>0</v>
          </cell>
          <cell r="O4674" t="str">
            <v/>
          </cell>
        </row>
        <row r="4675">
          <cell r="B4675">
            <v>10053301</v>
          </cell>
          <cell r="K4675">
            <v>0</v>
          </cell>
          <cell r="O4675" t="str">
            <v/>
          </cell>
        </row>
        <row r="4676">
          <cell r="B4676">
            <v>10053301</v>
          </cell>
          <cell r="K4676">
            <v>0</v>
          </cell>
          <cell r="O4676" t="str">
            <v/>
          </cell>
        </row>
        <row r="4677">
          <cell r="B4677">
            <v>10053301</v>
          </cell>
          <cell r="K4677">
            <v>0</v>
          </cell>
          <cell r="O4677" t="str">
            <v/>
          </cell>
        </row>
        <row r="4678">
          <cell r="B4678">
            <v>10053301</v>
          </cell>
          <cell r="K4678">
            <v>0</v>
          </cell>
          <cell r="O4678" t="str">
            <v/>
          </cell>
        </row>
        <row r="4679">
          <cell r="B4679">
            <v>10053301</v>
          </cell>
          <cell r="K4679">
            <v>0</v>
          </cell>
          <cell r="O4679" t="str">
            <v/>
          </cell>
        </row>
        <row r="4680">
          <cell r="B4680">
            <v>10053301</v>
          </cell>
          <cell r="K4680">
            <v>0</v>
          </cell>
          <cell r="O4680" t="str">
            <v/>
          </cell>
        </row>
        <row r="4681">
          <cell r="B4681">
            <v>10053301</v>
          </cell>
          <cell r="K4681">
            <v>0</v>
          </cell>
          <cell r="O4681" t="str">
            <v/>
          </cell>
        </row>
        <row r="4682">
          <cell r="B4682">
            <v>10053301</v>
          </cell>
          <cell r="K4682">
            <v>0</v>
          </cell>
          <cell r="O4682" t="str">
            <v/>
          </cell>
        </row>
        <row r="4683">
          <cell r="B4683">
            <v>10053301</v>
          </cell>
          <cell r="K4683">
            <v>0</v>
          </cell>
          <cell r="O4683" t="str">
            <v/>
          </cell>
        </row>
        <row r="4684">
          <cell r="B4684">
            <v>10053302</v>
          </cell>
          <cell r="K4684">
            <v>0</v>
          </cell>
          <cell r="O4684" t="str">
            <v/>
          </cell>
        </row>
        <row r="4685">
          <cell r="B4685">
            <v>10053302</v>
          </cell>
          <cell r="K4685">
            <v>0</v>
          </cell>
          <cell r="O4685" t="str">
            <v/>
          </cell>
        </row>
        <row r="4686">
          <cell r="B4686">
            <v>10053302</v>
          </cell>
          <cell r="K4686">
            <v>0</v>
          </cell>
          <cell r="O4686" t="str">
            <v/>
          </cell>
        </row>
        <row r="4687">
          <cell r="B4687">
            <v>10053302</v>
          </cell>
          <cell r="K4687">
            <v>0</v>
          </cell>
          <cell r="O4687" t="str">
            <v/>
          </cell>
        </row>
        <row r="4688">
          <cell r="B4688">
            <v>10053302</v>
          </cell>
          <cell r="K4688">
            <v>0</v>
          </cell>
          <cell r="O4688" t="str">
            <v/>
          </cell>
        </row>
        <row r="4689">
          <cell r="B4689">
            <v>10053302</v>
          </cell>
          <cell r="K4689">
            <v>0</v>
          </cell>
          <cell r="O4689" t="str">
            <v/>
          </cell>
        </row>
        <row r="4690">
          <cell r="B4690">
            <v>10053302</v>
          </cell>
          <cell r="K4690">
            <v>0</v>
          </cell>
          <cell r="O4690" t="str">
            <v/>
          </cell>
        </row>
        <row r="4691">
          <cell r="B4691">
            <v>10053302</v>
          </cell>
          <cell r="K4691">
            <v>0</v>
          </cell>
          <cell r="O4691" t="str">
            <v/>
          </cell>
        </row>
        <row r="4692">
          <cell r="B4692">
            <v>10053302</v>
          </cell>
          <cell r="K4692">
            <v>0</v>
          </cell>
          <cell r="O4692" t="str">
            <v/>
          </cell>
        </row>
        <row r="4693">
          <cell r="B4693">
            <v>10053302</v>
          </cell>
          <cell r="K4693">
            <v>0</v>
          </cell>
          <cell r="O4693" t="str">
            <v/>
          </cell>
        </row>
        <row r="4694">
          <cell r="B4694">
            <v>10053302</v>
          </cell>
          <cell r="K4694">
            <v>0</v>
          </cell>
          <cell r="O4694" t="str">
            <v/>
          </cell>
        </row>
        <row r="4695">
          <cell r="B4695">
            <v>10053302</v>
          </cell>
          <cell r="K4695">
            <v>0</v>
          </cell>
          <cell r="O4695" t="str">
            <v/>
          </cell>
        </row>
        <row r="4696">
          <cell r="B4696">
            <v>10053302</v>
          </cell>
          <cell r="K4696">
            <v>0</v>
          </cell>
          <cell r="O4696" t="str">
            <v/>
          </cell>
        </row>
        <row r="4697">
          <cell r="B4697">
            <v>10053302</v>
          </cell>
          <cell r="K4697">
            <v>0</v>
          </cell>
          <cell r="O4697" t="str">
            <v/>
          </cell>
        </row>
        <row r="4698">
          <cell r="B4698">
            <v>10053302</v>
          </cell>
          <cell r="K4698">
            <v>0</v>
          </cell>
          <cell r="O4698" t="str">
            <v/>
          </cell>
        </row>
        <row r="4699">
          <cell r="B4699">
            <v>10053302</v>
          </cell>
          <cell r="K4699">
            <v>0</v>
          </cell>
          <cell r="O4699" t="str">
            <v/>
          </cell>
        </row>
        <row r="4700">
          <cell r="B4700">
            <v>10053302</v>
          </cell>
          <cell r="K4700">
            <v>0</v>
          </cell>
          <cell r="O4700" t="str">
            <v/>
          </cell>
        </row>
        <row r="4701">
          <cell r="B4701">
            <v>10053302</v>
          </cell>
          <cell r="K4701">
            <v>0</v>
          </cell>
          <cell r="O4701" t="str">
            <v/>
          </cell>
        </row>
        <row r="4702">
          <cell r="B4702">
            <v>10053302</v>
          </cell>
          <cell r="K4702">
            <v>0</v>
          </cell>
          <cell r="O4702" t="str">
            <v/>
          </cell>
        </row>
        <row r="4703">
          <cell r="B4703">
            <v>10053302</v>
          </cell>
          <cell r="K4703">
            <v>0</v>
          </cell>
          <cell r="O4703" t="str">
            <v/>
          </cell>
        </row>
        <row r="4704">
          <cell r="B4704">
            <v>10053302</v>
          </cell>
          <cell r="K4704">
            <v>0</v>
          </cell>
          <cell r="O4704" t="str">
            <v/>
          </cell>
        </row>
        <row r="4705">
          <cell r="B4705">
            <v>10053302</v>
          </cell>
          <cell r="K4705">
            <v>0</v>
          </cell>
          <cell r="O4705" t="str">
            <v/>
          </cell>
        </row>
        <row r="4706">
          <cell r="B4706">
            <v>10053302</v>
          </cell>
          <cell r="K4706">
            <v>0</v>
          </cell>
          <cell r="O4706" t="str">
            <v/>
          </cell>
        </row>
        <row r="4707">
          <cell r="B4707">
            <v>10053303</v>
          </cell>
          <cell r="K4707">
            <v>0</v>
          </cell>
          <cell r="O4707" t="str">
            <v/>
          </cell>
        </row>
        <row r="4708">
          <cell r="B4708">
            <v>10053303</v>
          </cell>
          <cell r="K4708">
            <v>750000</v>
          </cell>
          <cell r="O4708" t="str">
            <v/>
          </cell>
        </row>
        <row r="4709">
          <cell r="B4709">
            <v>10053303</v>
          </cell>
          <cell r="K4709">
            <v>0</v>
          </cell>
          <cell r="O4709" t="str">
            <v/>
          </cell>
        </row>
        <row r="4710">
          <cell r="B4710">
            <v>10053303</v>
          </cell>
          <cell r="K4710">
            <v>0</v>
          </cell>
          <cell r="O4710" t="str">
            <v/>
          </cell>
        </row>
        <row r="4711">
          <cell r="B4711">
            <v>10053303</v>
          </cell>
          <cell r="K4711">
            <v>0</v>
          </cell>
          <cell r="O4711" t="str">
            <v/>
          </cell>
        </row>
        <row r="4712">
          <cell r="B4712">
            <v>10053303</v>
          </cell>
          <cell r="K4712">
            <v>0</v>
          </cell>
          <cell r="O4712" t="str">
            <v/>
          </cell>
        </row>
        <row r="4713">
          <cell r="B4713">
            <v>10053303</v>
          </cell>
          <cell r="K4713">
            <v>0</v>
          </cell>
          <cell r="O4713" t="str">
            <v/>
          </cell>
        </row>
        <row r="4714">
          <cell r="B4714">
            <v>10053303</v>
          </cell>
          <cell r="K4714">
            <v>0</v>
          </cell>
          <cell r="O4714" t="str">
            <v/>
          </cell>
        </row>
        <row r="4715">
          <cell r="B4715">
            <v>10053303</v>
          </cell>
          <cell r="K4715">
            <v>0</v>
          </cell>
          <cell r="O4715" t="str">
            <v/>
          </cell>
        </row>
        <row r="4716">
          <cell r="B4716">
            <v>10053303</v>
          </cell>
          <cell r="K4716">
            <v>0</v>
          </cell>
          <cell r="O4716" t="str">
            <v/>
          </cell>
        </row>
        <row r="4717">
          <cell r="B4717">
            <v>10053303</v>
          </cell>
          <cell r="K4717">
            <v>0</v>
          </cell>
          <cell r="O4717" t="str">
            <v/>
          </cell>
        </row>
        <row r="4718">
          <cell r="B4718">
            <v>10053303</v>
          </cell>
          <cell r="K4718">
            <v>0</v>
          </cell>
          <cell r="O4718" t="str">
            <v/>
          </cell>
        </row>
        <row r="4719">
          <cell r="B4719">
            <v>10053303</v>
          </cell>
          <cell r="K4719">
            <v>0</v>
          </cell>
          <cell r="O4719" t="str">
            <v/>
          </cell>
        </row>
        <row r="4720">
          <cell r="B4720">
            <v>10053303</v>
          </cell>
          <cell r="K4720">
            <v>0</v>
          </cell>
          <cell r="O4720" t="str">
            <v/>
          </cell>
        </row>
        <row r="4721">
          <cell r="B4721">
            <v>10053303</v>
          </cell>
          <cell r="K4721">
            <v>0</v>
          </cell>
          <cell r="O4721" t="str">
            <v/>
          </cell>
        </row>
        <row r="4722">
          <cell r="B4722">
            <v>10053303</v>
          </cell>
          <cell r="K4722">
            <v>0</v>
          </cell>
          <cell r="O4722" t="str">
            <v/>
          </cell>
        </row>
        <row r="4723">
          <cell r="B4723">
            <v>10053303</v>
          </cell>
          <cell r="K4723">
            <v>0</v>
          </cell>
          <cell r="O4723" t="str">
            <v/>
          </cell>
        </row>
        <row r="4724">
          <cell r="B4724">
            <v>10053303</v>
          </cell>
          <cell r="K4724">
            <v>0</v>
          </cell>
          <cell r="O4724" t="str">
            <v/>
          </cell>
        </row>
        <row r="4725">
          <cell r="B4725">
            <v>10053303</v>
          </cell>
          <cell r="K4725">
            <v>0</v>
          </cell>
          <cell r="O4725" t="str">
            <v/>
          </cell>
        </row>
        <row r="4726">
          <cell r="B4726">
            <v>10053303</v>
          </cell>
          <cell r="K4726">
            <v>0</v>
          </cell>
          <cell r="O4726" t="str">
            <v/>
          </cell>
        </row>
        <row r="4727">
          <cell r="B4727">
            <v>10053303</v>
          </cell>
          <cell r="K4727">
            <v>0</v>
          </cell>
          <cell r="O4727" t="str">
            <v/>
          </cell>
        </row>
        <row r="4728">
          <cell r="B4728">
            <v>10053303</v>
          </cell>
          <cell r="K4728">
            <v>0</v>
          </cell>
          <cell r="O4728" t="str">
            <v/>
          </cell>
        </row>
        <row r="4729">
          <cell r="B4729">
            <v>10053303</v>
          </cell>
          <cell r="K4729">
            <v>0</v>
          </cell>
          <cell r="O4729" t="str">
            <v/>
          </cell>
        </row>
        <row r="4730">
          <cell r="B4730">
            <v>10053303</v>
          </cell>
          <cell r="K4730">
            <v>0</v>
          </cell>
          <cell r="O4730" t="str">
            <v/>
          </cell>
        </row>
        <row r="4731">
          <cell r="B4731">
            <v>10053303</v>
          </cell>
          <cell r="K4731">
            <v>0</v>
          </cell>
          <cell r="O4731" t="str">
            <v/>
          </cell>
        </row>
        <row r="4732">
          <cell r="B4732">
            <v>10053304</v>
          </cell>
          <cell r="K4732">
            <v>0</v>
          </cell>
          <cell r="O4732" t="str">
            <v/>
          </cell>
        </row>
        <row r="4733">
          <cell r="B4733">
            <v>10053304</v>
          </cell>
          <cell r="K4733">
            <v>0</v>
          </cell>
          <cell r="O4733" t="str">
            <v/>
          </cell>
        </row>
        <row r="4734">
          <cell r="B4734">
            <v>10053304</v>
          </cell>
          <cell r="K4734">
            <v>0</v>
          </cell>
          <cell r="O4734" t="str">
            <v/>
          </cell>
        </row>
        <row r="4735">
          <cell r="B4735">
            <v>10053304</v>
          </cell>
          <cell r="K4735">
            <v>0</v>
          </cell>
          <cell r="O4735" t="str">
            <v/>
          </cell>
        </row>
        <row r="4736">
          <cell r="B4736">
            <v>10053304</v>
          </cell>
          <cell r="K4736">
            <v>0</v>
          </cell>
          <cell r="O4736" t="str">
            <v/>
          </cell>
        </row>
        <row r="4737">
          <cell r="B4737">
            <v>10053304</v>
          </cell>
          <cell r="K4737">
            <v>0</v>
          </cell>
          <cell r="O4737" t="str">
            <v/>
          </cell>
        </row>
        <row r="4738">
          <cell r="B4738">
            <v>10053304</v>
          </cell>
          <cell r="K4738">
            <v>0</v>
          </cell>
          <cell r="O4738" t="str">
            <v/>
          </cell>
        </row>
        <row r="4739">
          <cell r="B4739">
            <v>10053304</v>
          </cell>
          <cell r="K4739">
            <v>0</v>
          </cell>
          <cell r="O4739" t="str">
            <v/>
          </cell>
        </row>
        <row r="4740">
          <cell r="B4740">
            <v>10053304</v>
          </cell>
          <cell r="K4740">
            <v>0</v>
          </cell>
          <cell r="O4740" t="str">
            <v/>
          </cell>
        </row>
        <row r="4741">
          <cell r="B4741">
            <v>10053304</v>
          </cell>
          <cell r="K4741">
            <v>0</v>
          </cell>
          <cell r="O4741" t="str">
            <v/>
          </cell>
        </row>
        <row r="4742">
          <cell r="B4742">
            <v>10053304</v>
          </cell>
          <cell r="K4742">
            <v>0</v>
          </cell>
          <cell r="O4742" t="str">
            <v/>
          </cell>
        </row>
        <row r="4743">
          <cell r="B4743">
            <v>10053304</v>
          </cell>
          <cell r="K4743">
            <v>0</v>
          </cell>
          <cell r="O4743" t="str">
            <v/>
          </cell>
        </row>
        <row r="4744">
          <cell r="B4744">
            <v>10053304</v>
          </cell>
          <cell r="K4744">
            <v>0</v>
          </cell>
          <cell r="O4744" t="str">
            <v/>
          </cell>
        </row>
        <row r="4745">
          <cell r="B4745">
            <v>10053304</v>
          </cell>
          <cell r="K4745">
            <v>0</v>
          </cell>
          <cell r="O4745" t="str">
            <v/>
          </cell>
        </row>
        <row r="4746">
          <cell r="B4746">
            <v>10053304</v>
          </cell>
          <cell r="K4746">
            <v>0</v>
          </cell>
          <cell r="O4746" t="str">
            <v/>
          </cell>
        </row>
        <row r="4747">
          <cell r="B4747">
            <v>10053304</v>
          </cell>
          <cell r="K4747">
            <v>0</v>
          </cell>
          <cell r="O4747" t="str">
            <v/>
          </cell>
        </row>
        <row r="4748">
          <cell r="B4748">
            <v>10053305</v>
          </cell>
          <cell r="K4748">
            <v>0</v>
          </cell>
          <cell r="O4748" t="str">
            <v/>
          </cell>
        </row>
        <row r="4749">
          <cell r="B4749">
            <v>10053305</v>
          </cell>
          <cell r="K4749">
            <v>0</v>
          </cell>
          <cell r="O4749" t="str">
            <v/>
          </cell>
        </row>
        <row r="4750">
          <cell r="B4750">
            <v>10053305</v>
          </cell>
          <cell r="K4750">
            <v>0</v>
          </cell>
          <cell r="O4750" t="str">
            <v/>
          </cell>
        </row>
        <row r="4751">
          <cell r="B4751">
            <v>10053305</v>
          </cell>
          <cell r="K4751">
            <v>0</v>
          </cell>
          <cell r="O4751" t="str">
            <v/>
          </cell>
        </row>
        <row r="4752">
          <cell r="B4752">
            <v>10053305</v>
          </cell>
          <cell r="K4752">
            <v>0</v>
          </cell>
          <cell r="O4752" t="str">
            <v/>
          </cell>
        </row>
        <row r="4753">
          <cell r="B4753">
            <v>10053305</v>
          </cell>
          <cell r="K4753">
            <v>0</v>
          </cell>
          <cell r="O4753" t="str">
            <v/>
          </cell>
        </row>
        <row r="4754">
          <cell r="B4754">
            <v>10053305</v>
          </cell>
          <cell r="K4754">
            <v>0</v>
          </cell>
          <cell r="O4754" t="str">
            <v/>
          </cell>
        </row>
        <row r="4755">
          <cell r="B4755">
            <v>10053305</v>
          </cell>
          <cell r="K4755">
            <v>0</v>
          </cell>
          <cell r="O4755" t="str">
            <v/>
          </cell>
        </row>
        <row r="4756">
          <cell r="B4756">
            <v>10053305</v>
          </cell>
          <cell r="K4756">
            <v>0</v>
          </cell>
          <cell r="O4756" t="str">
            <v/>
          </cell>
        </row>
        <row r="4757">
          <cell r="B4757">
            <v>10053305</v>
          </cell>
          <cell r="K4757">
            <v>0</v>
          </cell>
          <cell r="O4757" t="str">
            <v/>
          </cell>
        </row>
        <row r="4758">
          <cell r="B4758">
            <v>10053305</v>
          </cell>
          <cell r="K4758">
            <v>0</v>
          </cell>
          <cell r="O4758" t="str">
            <v/>
          </cell>
        </row>
        <row r="4759">
          <cell r="B4759">
            <v>10053305</v>
          </cell>
          <cell r="K4759">
            <v>0</v>
          </cell>
          <cell r="O4759" t="str">
            <v/>
          </cell>
        </row>
        <row r="4760">
          <cell r="B4760">
            <v>10053305</v>
          </cell>
          <cell r="K4760">
            <v>0</v>
          </cell>
          <cell r="O4760" t="str">
            <v/>
          </cell>
        </row>
        <row r="4761">
          <cell r="B4761">
            <v>10053305</v>
          </cell>
          <cell r="K4761">
            <v>0</v>
          </cell>
          <cell r="O4761" t="str">
            <v/>
          </cell>
        </row>
        <row r="4762">
          <cell r="B4762">
            <v>10053305</v>
          </cell>
          <cell r="K4762">
            <v>0</v>
          </cell>
          <cell r="O4762" t="str">
            <v/>
          </cell>
        </row>
        <row r="4763">
          <cell r="B4763">
            <v>10053305</v>
          </cell>
          <cell r="K4763">
            <v>0</v>
          </cell>
          <cell r="O4763" t="str">
            <v/>
          </cell>
        </row>
        <row r="4764">
          <cell r="B4764">
            <v>10053305</v>
          </cell>
          <cell r="K4764">
            <v>0</v>
          </cell>
          <cell r="O4764" t="str">
            <v/>
          </cell>
        </row>
        <row r="4765">
          <cell r="B4765">
            <v>10053305</v>
          </cell>
          <cell r="K4765">
            <v>0</v>
          </cell>
          <cell r="O4765" t="str">
            <v/>
          </cell>
        </row>
        <row r="4766">
          <cell r="B4766">
            <v>10053305</v>
          </cell>
          <cell r="K4766">
            <v>0</v>
          </cell>
          <cell r="O4766" t="str">
            <v/>
          </cell>
        </row>
        <row r="4767">
          <cell r="B4767">
            <v>10053305</v>
          </cell>
          <cell r="K4767">
            <v>0</v>
          </cell>
          <cell r="O4767" t="str">
            <v/>
          </cell>
        </row>
        <row r="4768">
          <cell r="B4768">
            <v>10053305</v>
          </cell>
          <cell r="K4768">
            <v>0</v>
          </cell>
          <cell r="O4768" t="str">
            <v/>
          </cell>
        </row>
        <row r="4769">
          <cell r="B4769">
            <v>10053305</v>
          </cell>
          <cell r="K4769">
            <v>0</v>
          </cell>
          <cell r="O4769" t="str">
            <v/>
          </cell>
        </row>
        <row r="4770">
          <cell r="B4770">
            <v>10053305</v>
          </cell>
          <cell r="K4770">
            <v>0</v>
          </cell>
          <cell r="O4770" t="str">
            <v/>
          </cell>
        </row>
        <row r="4771">
          <cell r="B4771">
            <v>10053306</v>
          </cell>
          <cell r="K4771">
            <v>0</v>
          </cell>
          <cell r="O4771" t="str">
            <v/>
          </cell>
        </row>
        <row r="4772">
          <cell r="B4772">
            <v>10053306</v>
          </cell>
          <cell r="K4772">
            <v>0</v>
          </cell>
          <cell r="O4772" t="str">
            <v/>
          </cell>
        </row>
        <row r="4773">
          <cell r="B4773">
            <v>10053306</v>
          </cell>
          <cell r="K4773">
            <v>0</v>
          </cell>
          <cell r="O4773" t="str">
            <v/>
          </cell>
        </row>
        <row r="4774">
          <cell r="B4774">
            <v>10053306</v>
          </cell>
          <cell r="K4774">
            <v>-750000</v>
          </cell>
          <cell r="O4774" t="str">
            <v>Kiemtra</v>
          </cell>
        </row>
        <row r="4775">
          <cell r="B4775">
            <v>10053306</v>
          </cell>
          <cell r="K4775">
            <v>0</v>
          </cell>
          <cell r="O4775" t="str">
            <v/>
          </cell>
        </row>
        <row r="4776">
          <cell r="B4776">
            <v>10053306</v>
          </cell>
          <cell r="K4776">
            <v>0</v>
          </cell>
          <cell r="O4776" t="str">
            <v/>
          </cell>
        </row>
        <row r="4777">
          <cell r="B4777">
            <v>10053306</v>
          </cell>
          <cell r="K4777">
            <v>0</v>
          </cell>
          <cell r="O4777" t="str">
            <v/>
          </cell>
        </row>
        <row r="4778">
          <cell r="B4778">
            <v>10053306</v>
          </cell>
          <cell r="K4778">
            <v>750000</v>
          </cell>
          <cell r="O4778" t="str">
            <v>Kiemtra</v>
          </cell>
        </row>
        <row r="4779">
          <cell r="B4779">
            <v>10053306</v>
          </cell>
          <cell r="K4779">
            <v>0</v>
          </cell>
          <cell r="O4779" t="str">
            <v/>
          </cell>
        </row>
        <row r="4780">
          <cell r="B4780">
            <v>10053306</v>
          </cell>
          <cell r="K4780">
            <v>0</v>
          </cell>
          <cell r="O4780" t="str">
            <v/>
          </cell>
        </row>
        <row r="4781">
          <cell r="B4781">
            <v>10053306</v>
          </cell>
          <cell r="K4781">
            <v>0</v>
          </cell>
          <cell r="O4781" t="str">
            <v/>
          </cell>
        </row>
        <row r="4782">
          <cell r="B4782">
            <v>10053306</v>
          </cell>
          <cell r="K4782">
            <v>0</v>
          </cell>
          <cell r="O4782" t="str">
            <v/>
          </cell>
        </row>
        <row r="4783">
          <cell r="B4783">
            <v>10053306</v>
          </cell>
          <cell r="K4783">
            <v>0</v>
          </cell>
          <cell r="O4783" t="str">
            <v/>
          </cell>
        </row>
        <row r="4784">
          <cell r="B4784">
            <v>10053306</v>
          </cell>
          <cell r="K4784">
            <v>0</v>
          </cell>
          <cell r="O4784" t="str">
            <v/>
          </cell>
        </row>
        <row r="4785">
          <cell r="B4785">
            <v>10053306</v>
          </cell>
          <cell r="K4785">
            <v>0</v>
          </cell>
          <cell r="O4785" t="str">
            <v/>
          </cell>
        </row>
        <row r="4786">
          <cell r="B4786">
            <v>10053307</v>
          </cell>
          <cell r="K4786">
            <v>0</v>
          </cell>
          <cell r="O4786" t="str">
            <v/>
          </cell>
        </row>
        <row r="4787">
          <cell r="B4787">
            <v>10053307</v>
          </cell>
          <cell r="K4787">
            <v>0</v>
          </cell>
          <cell r="O4787" t="str">
            <v/>
          </cell>
        </row>
        <row r="4788">
          <cell r="B4788">
            <v>10053307</v>
          </cell>
          <cell r="K4788">
            <v>0</v>
          </cell>
          <cell r="O4788" t="str">
            <v/>
          </cell>
        </row>
        <row r="4789">
          <cell r="B4789">
            <v>10053307</v>
          </cell>
          <cell r="K4789">
            <v>0</v>
          </cell>
          <cell r="O4789" t="str">
            <v/>
          </cell>
        </row>
        <row r="4790">
          <cell r="B4790">
            <v>10053307</v>
          </cell>
          <cell r="K4790">
            <v>0</v>
          </cell>
          <cell r="O4790" t="str">
            <v/>
          </cell>
        </row>
        <row r="4791">
          <cell r="B4791">
            <v>10053307</v>
          </cell>
          <cell r="K4791">
            <v>0</v>
          </cell>
          <cell r="O4791" t="str">
            <v/>
          </cell>
        </row>
        <row r="4792">
          <cell r="B4792">
            <v>10053307</v>
          </cell>
          <cell r="K4792">
            <v>0</v>
          </cell>
          <cell r="O4792" t="str">
            <v/>
          </cell>
        </row>
        <row r="4793">
          <cell r="B4793">
            <v>10053307</v>
          </cell>
          <cell r="K4793">
            <v>0</v>
          </cell>
          <cell r="O4793" t="str">
            <v/>
          </cell>
        </row>
        <row r="4794">
          <cell r="B4794">
            <v>10053307</v>
          </cell>
          <cell r="K4794">
            <v>0</v>
          </cell>
          <cell r="O4794" t="str">
            <v/>
          </cell>
        </row>
        <row r="4795">
          <cell r="B4795">
            <v>10053307</v>
          </cell>
          <cell r="K4795">
            <v>0</v>
          </cell>
          <cell r="O4795" t="str">
            <v/>
          </cell>
        </row>
        <row r="4796">
          <cell r="B4796">
            <v>10053307</v>
          </cell>
          <cell r="K4796">
            <v>0</v>
          </cell>
          <cell r="O4796" t="str">
            <v/>
          </cell>
        </row>
        <row r="4797">
          <cell r="B4797">
            <v>10053307</v>
          </cell>
          <cell r="K4797">
            <v>-750000</v>
          </cell>
          <cell r="O4797" t="str">
            <v/>
          </cell>
        </row>
        <row r="4798">
          <cell r="B4798">
            <v>10053307</v>
          </cell>
          <cell r="K4798">
            <v>0</v>
          </cell>
          <cell r="O4798" t="str">
            <v/>
          </cell>
        </row>
        <row r="4799">
          <cell r="B4799">
            <v>10053307</v>
          </cell>
          <cell r="K4799">
            <v>0</v>
          </cell>
          <cell r="O4799" t="str">
            <v/>
          </cell>
        </row>
        <row r="4800">
          <cell r="B4800">
            <v>10053307</v>
          </cell>
          <cell r="K4800">
            <v>0</v>
          </cell>
          <cell r="O4800" t="str">
            <v/>
          </cell>
        </row>
        <row r="4801">
          <cell r="B4801">
            <v>10053307</v>
          </cell>
          <cell r="K4801">
            <v>0</v>
          </cell>
          <cell r="O4801" t="str">
            <v/>
          </cell>
        </row>
        <row r="4802">
          <cell r="B4802">
            <v>10053308</v>
          </cell>
          <cell r="K4802">
            <v>0</v>
          </cell>
          <cell r="O4802" t="str">
            <v/>
          </cell>
        </row>
        <row r="4803">
          <cell r="B4803">
            <v>10053308</v>
          </cell>
          <cell r="K4803">
            <v>0</v>
          </cell>
          <cell r="O4803" t="str">
            <v/>
          </cell>
        </row>
        <row r="4804">
          <cell r="B4804">
            <v>10053308</v>
          </cell>
          <cell r="K4804">
            <v>0</v>
          </cell>
          <cell r="O4804" t="str">
            <v/>
          </cell>
        </row>
        <row r="4805">
          <cell r="B4805">
            <v>10053308</v>
          </cell>
          <cell r="K4805">
            <v>0</v>
          </cell>
          <cell r="O4805" t="str">
            <v/>
          </cell>
        </row>
        <row r="4806">
          <cell r="B4806">
            <v>10053308</v>
          </cell>
          <cell r="K4806">
            <v>0</v>
          </cell>
          <cell r="O4806" t="str">
            <v/>
          </cell>
        </row>
        <row r="4807">
          <cell r="B4807">
            <v>10053308</v>
          </cell>
          <cell r="K4807">
            <v>0</v>
          </cell>
          <cell r="O4807" t="str">
            <v/>
          </cell>
        </row>
        <row r="4808">
          <cell r="B4808">
            <v>10053308</v>
          </cell>
          <cell r="K4808">
            <v>0</v>
          </cell>
          <cell r="O4808" t="str">
            <v/>
          </cell>
        </row>
        <row r="4809">
          <cell r="B4809">
            <v>10053308</v>
          </cell>
          <cell r="K4809">
            <v>0</v>
          </cell>
          <cell r="O4809" t="str">
            <v/>
          </cell>
        </row>
        <row r="4810">
          <cell r="B4810">
            <v>10053308</v>
          </cell>
          <cell r="K4810">
            <v>0</v>
          </cell>
          <cell r="O4810" t="str">
            <v/>
          </cell>
        </row>
        <row r="4811">
          <cell r="B4811">
            <v>10053308</v>
          </cell>
          <cell r="K4811">
            <v>0</v>
          </cell>
          <cell r="O4811" t="str">
            <v/>
          </cell>
        </row>
        <row r="4812">
          <cell r="B4812">
            <v>10053308</v>
          </cell>
          <cell r="K4812">
            <v>0</v>
          </cell>
          <cell r="O4812" t="str">
            <v/>
          </cell>
        </row>
        <row r="4813">
          <cell r="B4813">
            <v>10053308</v>
          </cell>
          <cell r="K4813">
            <v>0</v>
          </cell>
          <cell r="O4813" t="str">
            <v/>
          </cell>
        </row>
        <row r="4814">
          <cell r="B4814">
            <v>10053308</v>
          </cell>
          <cell r="K4814">
            <v>0</v>
          </cell>
          <cell r="O4814" t="str">
            <v/>
          </cell>
        </row>
        <row r="4815">
          <cell r="B4815">
            <v>10053308</v>
          </cell>
          <cell r="K4815">
            <v>0</v>
          </cell>
          <cell r="O4815" t="str">
            <v/>
          </cell>
        </row>
        <row r="4816">
          <cell r="B4816">
            <v>10053308</v>
          </cell>
          <cell r="K4816">
            <v>0</v>
          </cell>
          <cell r="O4816" t="str">
            <v/>
          </cell>
        </row>
        <row r="4817">
          <cell r="B4817">
            <v>10053308</v>
          </cell>
          <cell r="K4817">
            <v>0</v>
          </cell>
          <cell r="O4817" t="str">
            <v/>
          </cell>
        </row>
        <row r="4818">
          <cell r="B4818">
            <v>10053308</v>
          </cell>
          <cell r="K4818">
            <v>0</v>
          </cell>
          <cell r="O4818" t="str">
            <v/>
          </cell>
        </row>
        <row r="4819">
          <cell r="B4819">
            <v>10053308</v>
          </cell>
          <cell r="K4819">
            <v>0</v>
          </cell>
          <cell r="O4819" t="str">
            <v/>
          </cell>
        </row>
        <row r="4820">
          <cell r="B4820">
            <v>10053308</v>
          </cell>
          <cell r="K4820">
            <v>0</v>
          </cell>
          <cell r="O4820" t="str">
            <v/>
          </cell>
        </row>
        <row r="4821">
          <cell r="B4821">
            <v>10053308</v>
          </cell>
          <cell r="K4821">
            <v>0</v>
          </cell>
          <cell r="O4821" t="str">
            <v/>
          </cell>
        </row>
        <row r="4822">
          <cell r="B4822">
            <v>10053308</v>
          </cell>
          <cell r="K4822">
            <v>0</v>
          </cell>
          <cell r="O4822" t="str">
            <v/>
          </cell>
        </row>
        <row r="4823">
          <cell r="B4823">
            <v>10053308</v>
          </cell>
          <cell r="K4823">
            <v>0</v>
          </cell>
          <cell r="O4823" t="str">
            <v/>
          </cell>
        </row>
        <row r="4824">
          <cell r="B4824">
            <v>10053308</v>
          </cell>
          <cell r="K4824">
            <v>0</v>
          </cell>
          <cell r="O4824" t="str">
            <v/>
          </cell>
        </row>
        <row r="4825">
          <cell r="B4825">
            <v>10053309</v>
          </cell>
          <cell r="K4825">
            <v>0</v>
          </cell>
          <cell r="O4825" t="str">
            <v/>
          </cell>
        </row>
        <row r="4826">
          <cell r="B4826">
            <v>10053309</v>
          </cell>
          <cell r="K4826">
            <v>0</v>
          </cell>
          <cell r="O4826" t="str">
            <v/>
          </cell>
        </row>
        <row r="4827">
          <cell r="B4827">
            <v>10053309</v>
          </cell>
          <cell r="K4827">
            <v>0</v>
          </cell>
          <cell r="O4827" t="str">
            <v/>
          </cell>
        </row>
        <row r="4828">
          <cell r="B4828">
            <v>10053309</v>
          </cell>
          <cell r="K4828">
            <v>0</v>
          </cell>
          <cell r="O4828" t="str">
            <v/>
          </cell>
        </row>
        <row r="4829">
          <cell r="B4829">
            <v>10053309</v>
          </cell>
          <cell r="K4829">
            <v>0</v>
          </cell>
          <cell r="O4829" t="str">
            <v/>
          </cell>
        </row>
        <row r="4830">
          <cell r="B4830">
            <v>10053309</v>
          </cell>
          <cell r="K4830">
            <v>0</v>
          </cell>
          <cell r="O4830" t="str">
            <v/>
          </cell>
        </row>
        <row r="4831">
          <cell r="B4831">
            <v>10053309</v>
          </cell>
          <cell r="K4831">
            <v>0</v>
          </cell>
          <cell r="O4831" t="str">
            <v/>
          </cell>
        </row>
        <row r="4832">
          <cell r="B4832">
            <v>10053309</v>
          </cell>
          <cell r="K4832">
            <v>0</v>
          </cell>
          <cell r="O4832" t="str">
            <v/>
          </cell>
        </row>
        <row r="4833">
          <cell r="B4833">
            <v>10053309</v>
          </cell>
          <cell r="K4833">
            <v>0</v>
          </cell>
          <cell r="O4833" t="str">
            <v/>
          </cell>
        </row>
        <row r="4834">
          <cell r="B4834">
            <v>10053309</v>
          </cell>
          <cell r="K4834">
            <v>0</v>
          </cell>
          <cell r="O4834" t="str">
            <v/>
          </cell>
        </row>
        <row r="4835">
          <cell r="B4835">
            <v>10053309</v>
          </cell>
          <cell r="K4835">
            <v>0</v>
          </cell>
          <cell r="O4835" t="str">
            <v/>
          </cell>
        </row>
        <row r="4836">
          <cell r="B4836">
            <v>10053309</v>
          </cell>
          <cell r="K4836">
            <v>0</v>
          </cell>
          <cell r="O4836" t="str">
            <v/>
          </cell>
        </row>
        <row r="4837">
          <cell r="B4837">
            <v>10053309</v>
          </cell>
          <cell r="K4837">
            <v>0</v>
          </cell>
          <cell r="O4837" t="str">
            <v/>
          </cell>
        </row>
        <row r="4838">
          <cell r="B4838">
            <v>10053309</v>
          </cell>
          <cell r="K4838">
            <v>0</v>
          </cell>
          <cell r="O4838" t="str">
            <v/>
          </cell>
        </row>
        <row r="4839">
          <cell r="B4839">
            <v>10053309</v>
          </cell>
          <cell r="K4839">
            <v>0</v>
          </cell>
          <cell r="O4839" t="str">
            <v/>
          </cell>
        </row>
        <row r="4840">
          <cell r="B4840">
            <v>10053309</v>
          </cell>
          <cell r="K4840">
            <v>0</v>
          </cell>
          <cell r="O4840" t="str">
            <v/>
          </cell>
        </row>
        <row r="4841">
          <cell r="B4841">
            <v>10053309</v>
          </cell>
          <cell r="K4841">
            <v>0</v>
          </cell>
          <cell r="O4841" t="str">
            <v/>
          </cell>
        </row>
        <row r="4842">
          <cell r="B4842">
            <v>10053309</v>
          </cell>
          <cell r="K4842">
            <v>0</v>
          </cell>
          <cell r="O4842" t="str">
            <v/>
          </cell>
        </row>
        <row r="4843">
          <cell r="B4843">
            <v>10053309</v>
          </cell>
          <cell r="K4843">
            <v>0</v>
          </cell>
          <cell r="O4843" t="str">
            <v/>
          </cell>
        </row>
        <row r="4844">
          <cell r="B4844">
            <v>10053309</v>
          </cell>
          <cell r="K4844">
            <v>0</v>
          </cell>
          <cell r="O4844" t="str">
            <v/>
          </cell>
        </row>
        <row r="4845">
          <cell r="B4845">
            <v>10053309</v>
          </cell>
          <cell r="K4845">
            <v>0</v>
          </cell>
          <cell r="O4845" t="str">
            <v/>
          </cell>
        </row>
        <row r="4846">
          <cell r="B4846">
            <v>10053309</v>
          </cell>
          <cell r="K4846">
            <v>0</v>
          </cell>
          <cell r="O4846" t="str">
            <v/>
          </cell>
        </row>
        <row r="4847">
          <cell r="B4847">
            <v>10053309</v>
          </cell>
          <cell r="K4847">
            <v>0</v>
          </cell>
          <cell r="O4847" t="str">
            <v/>
          </cell>
        </row>
        <row r="4848">
          <cell r="B4848">
            <v>10053310</v>
          </cell>
          <cell r="K4848">
            <v>0</v>
          </cell>
          <cell r="O4848" t="str">
            <v/>
          </cell>
        </row>
        <row r="4849">
          <cell r="B4849">
            <v>10053310</v>
          </cell>
          <cell r="K4849">
            <v>0</v>
          </cell>
          <cell r="O4849" t="str">
            <v/>
          </cell>
        </row>
        <row r="4850">
          <cell r="B4850">
            <v>10053310</v>
          </cell>
          <cell r="K4850">
            <v>0</v>
          </cell>
          <cell r="O4850" t="str">
            <v/>
          </cell>
        </row>
        <row r="4851">
          <cell r="B4851">
            <v>10053310</v>
          </cell>
          <cell r="K4851">
            <v>0</v>
          </cell>
          <cell r="O4851" t="str">
            <v/>
          </cell>
        </row>
        <row r="4852">
          <cell r="B4852">
            <v>10053310</v>
          </cell>
          <cell r="K4852">
            <v>0</v>
          </cell>
          <cell r="O4852" t="str">
            <v/>
          </cell>
        </row>
        <row r="4853">
          <cell r="B4853">
            <v>10053310</v>
          </cell>
          <cell r="K4853">
            <v>0</v>
          </cell>
          <cell r="O4853" t="str">
            <v/>
          </cell>
        </row>
        <row r="4854">
          <cell r="B4854">
            <v>10053310</v>
          </cell>
          <cell r="K4854">
            <v>0</v>
          </cell>
          <cell r="O4854" t="str">
            <v/>
          </cell>
        </row>
        <row r="4855">
          <cell r="B4855">
            <v>10053310</v>
          </cell>
          <cell r="K4855">
            <v>0</v>
          </cell>
          <cell r="O4855" t="str">
            <v/>
          </cell>
        </row>
        <row r="4856">
          <cell r="B4856">
            <v>10053310</v>
          </cell>
          <cell r="K4856">
            <v>0</v>
          </cell>
          <cell r="O4856" t="str">
            <v/>
          </cell>
        </row>
        <row r="4857">
          <cell r="B4857">
            <v>10053310</v>
          </cell>
          <cell r="K4857">
            <v>0</v>
          </cell>
          <cell r="O4857" t="str">
            <v/>
          </cell>
        </row>
        <row r="4858">
          <cell r="B4858">
            <v>10053310</v>
          </cell>
          <cell r="K4858">
            <v>0</v>
          </cell>
          <cell r="O4858" t="str">
            <v/>
          </cell>
        </row>
        <row r="4859">
          <cell r="B4859">
            <v>10053310</v>
          </cell>
          <cell r="K4859">
            <v>0</v>
          </cell>
          <cell r="O4859" t="str">
            <v/>
          </cell>
        </row>
        <row r="4860">
          <cell r="B4860">
            <v>10053310</v>
          </cell>
          <cell r="K4860">
            <v>0</v>
          </cell>
          <cell r="O4860" t="str">
            <v/>
          </cell>
        </row>
        <row r="4861">
          <cell r="B4861">
            <v>10053310</v>
          </cell>
          <cell r="K4861">
            <v>0</v>
          </cell>
          <cell r="O4861" t="str">
            <v/>
          </cell>
        </row>
        <row r="4862">
          <cell r="B4862">
            <v>10053310</v>
          </cell>
          <cell r="K4862">
            <v>0</v>
          </cell>
          <cell r="O4862" t="str">
            <v/>
          </cell>
        </row>
        <row r="4863">
          <cell r="B4863">
            <v>10053310</v>
          </cell>
          <cell r="K4863">
            <v>0</v>
          </cell>
          <cell r="O4863" t="str">
            <v/>
          </cell>
        </row>
        <row r="4864">
          <cell r="B4864">
            <v>10053310</v>
          </cell>
          <cell r="K4864">
            <v>0</v>
          </cell>
          <cell r="O4864" t="str">
            <v/>
          </cell>
        </row>
        <row r="4865">
          <cell r="B4865">
            <v>10053310</v>
          </cell>
          <cell r="K4865">
            <v>0</v>
          </cell>
          <cell r="O4865" t="str">
            <v/>
          </cell>
        </row>
        <row r="4866">
          <cell r="B4866">
            <v>10053310</v>
          </cell>
          <cell r="K4866">
            <v>0</v>
          </cell>
          <cell r="O4866" t="str">
            <v/>
          </cell>
        </row>
        <row r="4867">
          <cell r="B4867">
            <v>10053310</v>
          </cell>
          <cell r="K4867">
            <v>0</v>
          </cell>
          <cell r="O4867" t="str">
            <v/>
          </cell>
        </row>
        <row r="4868">
          <cell r="B4868">
            <v>10053310</v>
          </cell>
          <cell r="K4868">
            <v>0</v>
          </cell>
          <cell r="O4868" t="str">
            <v/>
          </cell>
        </row>
        <row r="4869">
          <cell r="B4869">
            <v>10053310</v>
          </cell>
          <cell r="K4869">
            <v>0</v>
          </cell>
          <cell r="O4869" t="str">
            <v/>
          </cell>
        </row>
        <row r="4870">
          <cell r="B4870">
            <v>10053310</v>
          </cell>
          <cell r="K4870">
            <v>0</v>
          </cell>
          <cell r="O4870" t="str">
            <v/>
          </cell>
        </row>
        <row r="4871">
          <cell r="B4871">
            <v>10053311</v>
          </cell>
          <cell r="K4871">
            <v>0</v>
          </cell>
          <cell r="O4871" t="str">
            <v/>
          </cell>
        </row>
        <row r="4872">
          <cell r="B4872">
            <v>10053311</v>
          </cell>
          <cell r="K4872">
            <v>0</v>
          </cell>
          <cell r="O4872" t="str">
            <v/>
          </cell>
        </row>
        <row r="4873">
          <cell r="B4873">
            <v>10053311</v>
          </cell>
          <cell r="K4873">
            <v>0</v>
          </cell>
          <cell r="O4873" t="str">
            <v/>
          </cell>
        </row>
        <row r="4874">
          <cell r="B4874">
            <v>10053311</v>
          </cell>
          <cell r="K4874">
            <v>0</v>
          </cell>
          <cell r="O4874" t="str">
            <v/>
          </cell>
        </row>
        <row r="4875">
          <cell r="B4875">
            <v>10053311</v>
          </cell>
          <cell r="K4875">
            <v>0</v>
          </cell>
          <cell r="O4875" t="str">
            <v/>
          </cell>
        </row>
        <row r="4876">
          <cell r="B4876">
            <v>10053311</v>
          </cell>
          <cell r="K4876">
            <v>0</v>
          </cell>
          <cell r="O4876" t="str">
            <v/>
          </cell>
        </row>
        <row r="4877">
          <cell r="B4877">
            <v>10053311</v>
          </cell>
          <cell r="K4877">
            <v>0</v>
          </cell>
          <cell r="O4877" t="str">
            <v/>
          </cell>
        </row>
        <row r="4878">
          <cell r="B4878">
            <v>10053311</v>
          </cell>
          <cell r="K4878">
            <v>0</v>
          </cell>
          <cell r="O4878" t="str">
            <v/>
          </cell>
        </row>
        <row r="4879">
          <cell r="B4879">
            <v>10053311</v>
          </cell>
          <cell r="K4879">
            <v>0</v>
          </cell>
          <cell r="O4879" t="str">
            <v/>
          </cell>
        </row>
        <row r="4880">
          <cell r="B4880">
            <v>10053311</v>
          </cell>
          <cell r="K4880">
            <v>0</v>
          </cell>
          <cell r="O4880" t="str">
            <v/>
          </cell>
        </row>
        <row r="4881">
          <cell r="B4881">
            <v>10053311</v>
          </cell>
          <cell r="K4881">
            <v>0</v>
          </cell>
          <cell r="O4881" t="str">
            <v/>
          </cell>
        </row>
        <row r="4882">
          <cell r="B4882">
            <v>10053311</v>
          </cell>
          <cell r="K4882">
            <v>0</v>
          </cell>
          <cell r="O4882" t="str">
            <v/>
          </cell>
        </row>
        <row r="4883">
          <cell r="B4883">
            <v>10053311</v>
          </cell>
          <cell r="K4883">
            <v>0</v>
          </cell>
          <cell r="O4883" t="str">
            <v/>
          </cell>
        </row>
        <row r="4884">
          <cell r="B4884">
            <v>10053311</v>
          </cell>
          <cell r="K4884">
            <v>0</v>
          </cell>
          <cell r="O4884" t="str">
            <v/>
          </cell>
        </row>
        <row r="4885">
          <cell r="B4885">
            <v>10053311</v>
          </cell>
          <cell r="K4885">
            <v>0</v>
          </cell>
          <cell r="O4885" t="str">
            <v/>
          </cell>
        </row>
        <row r="4886">
          <cell r="B4886">
            <v>10053311</v>
          </cell>
          <cell r="K4886">
            <v>0</v>
          </cell>
          <cell r="O4886" t="str">
            <v/>
          </cell>
        </row>
        <row r="4887">
          <cell r="B4887">
            <v>10053311</v>
          </cell>
          <cell r="K4887">
            <v>0</v>
          </cell>
          <cell r="O4887" t="str">
            <v/>
          </cell>
        </row>
        <row r="4888">
          <cell r="B4888">
            <v>10053311</v>
          </cell>
          <cell r="K4888">
            <v>0</v>
          </cell>
          <cell r="O4888" t="str">
            <v/>
          </cell>
        </row>
        <row r="4889">
          <cell r="B4889">
            <v>10053311</v>
          </cell>
          <cell r="K4889">
            <v>0</v>
          </cell>
          <cell r="O4889" t="str">
            <v/>
          </cell>
        </row>
        <row r="4890">
          <cell r="B4890">
            <v>10053311</v>
          </cell>
          <cell r="K4890">
            <v>0</v>
          </cell>
          <cell r="O4890" t="str">
            <v/>
          </cell>
        </row>
        <row r="4891">
          <cell r="B4891">
            <v>10053311</v>
          </cell>
          <cell r="K4891">
            <v>0</v>
          </cell>
          <cell r="O4891" t="str">
            <v/>
          </cell>
        </row>
        <row r="4892">
          <cell r="B4892">
            <v>10053311</v>
          </cell>
          <cell r="K4892">
            <v>0</v>
          </cell>
          <cell r="O4892" t="str">
            <v/>
          </cell>
        </row>
        <row r="4893">
          <cell r="B4893">
            <v>10053311</v>
          </cell>
          <cell r="K4893">
            <v>0</v>
          </cell>
          <cell r="O4893" t="str">
            <v/>
          </cell>
        </row>
        <row r="4894">
          <cell r="B4894">
            <v>10053313</v>
          </cell>
          <cell r="K4894">
            <v>0</v>
          </cell>
          <cell r="O4894" t="str">
            <v/>
          </cell>
        </row>
        <row r="4895">
          <cell r="B4895">
            <v>10053313</v>
          </cell>
          <cell r="K4895">
            <v>0</v>
          </cell>
          <cell r="O4895" t="str">
            <v/>
          </cell>
        </row>
        <row r="4896">
          <cell r="B4896">
            <v>10053313</v>
          </cell>
          <cell r="K4896">
            <v>0</v>
          </cell>
          <cell r="O4896" t="str">
            <v/>
          </cell>
        </row>
        <row r="4897">
          <cell r="B4897">
            <v>10053313</v>
          </cell>
          <cell r="K4897">
            <v>0</v>
          </cell>
          <cell r="O4897" t="str">
            <v/>
          </cell>
        </row>
        <row r="4898">
          <cell r="B4898">
            <v>10053313</v>
          </cell>
          <cell r="K4898">
            <v>0</v>
          </cell>
          <cell r="O4898" t="str">
            <v/>
          </cell>
        </row>
        <row r="4899">
          <cell r="B4899">
            <v>10053313</v>
          </cell>
          <cell r="K4899">
            <v>0</v>
          </cell>
          <cell r="O4899" t="str">
            <v/>
          </cell>
        </row>
        <row r="4900">
          <cell r="B4900">
            <v>10053313</v>
          </cell>
          <cell r="K4900">
            <v>0</v>
          </cell>
          <cell r="O4900" t="str">
            <v/>
          </cell>
        </row>
        <row r="4901">
          <cell r="B4901">
            <v>10053313</v>
          </cell>
          <cell r="K4901">
            <v>0</v>
          </cell>
          <cell r="O4901" t="str">
            <v/>
          </cell>
        </row>
        <row r="4902">
          <cell r="B4902">
            <v>10053313</v>
          </cell>
          <cell r="K4902">
            <v>0</v>
          </cell>
          <cell r="O4902" t="str">
            <v/>
          </cell>
        </row>
        <row r="4903">
          <cell r="B4903">
            <v>10053313</v>
          </cell>
          <cell r="K4903">
            <v>0</v>
          </cell>
          <cell r="O4903" t="str">
            <v/>
          </cell>
        </row>
        <row r="4904">
          <cell r="B4904">
            <v>10053313</v>
          </cell>
          <cell r="K4904">
            <v>0</v>
          </cell>
          <cell r="O4904" t="str">
            <v/>
          </cell>
        </row>
        <row r="4905">
          <cell r="B4905">
            <v>10053313</v>
          </cell>
          <cell r="K4905">
            <v>0</v>
          </cell>
          <cell r="O4905" t="str">
            <v/>
          </cell>
        </row>
        <row r="4906">
          <cell r="B4906">
            <v>10053313</v>
          </cell>
          <cell r="K4906">
            <v>0</v>
          </cell>
          <cell r="O4906" t="str">
            <v/>
          </cell>
        </row>
        <row r="4907">
          <cell r="B4907">
            <v>10053313</v>
          </cell>
          <cell r="K4907">
            <v>0</v>
          </cell>
          <cell r="O4907" t="str">
            <v/>
          </cell>
        </row>
        <row r="4908">
          <cell r="B4908">
            <v>10053313</v>
          </cell>
          <cell r="K4908">
            <v>0</v>
          </cell>
          <cell r="O4908" t="str">
            <v/>
          </cell>
        </row>
        <row r="4909">
          <cell r="B4909">
            <v>10053313</v>
          </cell>
          <cell r="K4909">
            <v>0</v>
          </cell>
          <cell r="O4909" t="str">
            <v/>
          </cell>
        </row>
        <row r="4910">
          <cell r="B4910">
            <v>10053313</v>
          </cell>
          <cell r="K4910">
            <v>0</v>
          </cell>
          <cell r="O4910" t="str">
            <v/>
          </cell>
        </row>
        <row r="4911">
          <cell r="B4911">
            <v>10053314</v>
          </cell>
          <cell r="K4911">
            <v>-675000</v>
          </cell>
          <cell r="O4911" t="str">
            <v/>
          </cell>
        </row>
        <row r="4912">
          <cell r="B4912">
            <v>10053314</v>
          </cell>
          <cell r="K4912">
            <v>0</v>
          </cell>
          <cell r="O4912" t="str">
            <v/>
          </cell>
        </row>
        <row r="4913">
          <cell r="B4913">
            <v>10053314</v>
          </cell>
          <cell r="K4913">
            <v>-900000</v>
          </cell>
          <cell r="O4913" t="str">
            <v/>
          </cell>
        </row>
        <row r="4914">
          <cell r="B4914">
            <v>10053314</v>
          </cell>
          <cell r="K4914">
            <v>0</v>
          </cell>
          <cell r="O4914" t="str">
            <v/>
          </cell>
        </row>
        <row r="4915">
          <cell r="B4915">
            <v>10053314</v>
          </cell>
          <cell r="K4915">
            <v>0</v>
          </cell>
          <cell r="O4915" t="str">
            <v/>
          </cell>
        </row>
        <row r="4916">
          <cell r="B4916">
            <v>10053315</v>
          </cell>
          <cell r="K4916">
            <v>0</v>
          </cell>
          <cell r="O4916" t="str">
            <v/>
          </cell>
        </row>
        <row r="4917">
          <cell r="B4917">
            <v>10053315</v>
          </cell>
          <cell r="K4917">
            <v>0</v>
          </cell>
          <cell r="O4917" t="str">
            <v/>
          </cell>
        </row>
        <row r="4918">
          <cell r="B4918">
            <v>10053315</v>
          </cell>
          <cell r="K4918">
            <v>0</v>
          </cell>
          <cell r="O4918" t="str">
            <v/>
          </cell>
        </row>
        <row r="4919">
          <cell r="B4919">
            <v>10053315</v>
          </cell>
          <cell r="K4919">
            <v>0</v>
          </cell>
          <cell r="O4919" t="str">
            <v/>
          </cell>
        </row>
        <row r="4920">
          <cell r="B4920">
            <v>10053315</v>
          </cell>
          <cell r="K4920">
            <v>0</v>
          </cell>
          <cell r="O4920" t="str">
            <v/>
          </cell>
        </row>
        <row r="4921">
          <cell r="B4921">
            <v>10053315</v>
          </cell>
          <cell r="K4921">
            <v>-750000</v>
          </cell>
          <cell r="O4921" t="str">
            <v/>
          </cell>
        </row>
        <row r="4922">
          <cell r="B4922">
            <v>10053315</v>
          </cell>
          <cell r="K4922">
            <v>0</v>
          </cell>
          <cell r="O4922" t="str">
            <v/>
          </cell>
        </row>
        <row r="4923">
          <cell r="B4923">
            <v>10053315</v>
          </cell>
          <cell r="K4923">
            <v>0</v>
          </cell>
          <cell r="O4923" t="str">
            <v/>
          </cell>
        </row>
        <row r="4924">
          <cell r="B4924">
            <v>10053315</v>
          </cell>
          <cell r="K4924">
            <v>0</v>
          </cell>
          <cell r="O4924" t="str">
            <v/>
          </cell>
        </row>
        <row r="4925">
          <cell r="B4925">
            <v>10053315</v>
          </cell>
          <cell r="K4925">
            <v>0</v>
          </cell>
          <cell r="O4925" t="str">
            <v/>
          </cell>
        </row>
        <row r="4926">
          <cell r="B4926">
            <v>10053315</v>
          </cell>
          <cell r="K4926">
            <v>0</v>
          </cell>
          <cell r="O4926" t="str">
            <v/>
          </cell>
        </row>
        <row r="4927">
          <cell r="B4927">
            <v>10053315</v>
          </cell>
          <cell r="K4927">
            <v>-750000</v>
          </cell>
          <cell r="O4927" t="str">
            <v/>
          </cell>
        </row>
        <row r="4928">
          <cell r="B4928">
            <v>10053315</v>
          </cell>
          <cell r="K4928">
            <v>0</v>
          </cell>
          <cell r="O4928" t="str">
            <v/>
          </cell>
        </row>
        <row r="4929">
          <cell r="B4929">
            <v>10053315</v>
          </cell>
          <cell r="K4929">
            <v>-750000</v>
          </cell>
          <cell r="O4929" t="str">
            <v/>
          </cell>
        </row>
        <row r="4930">
          <cell r="B4930">
            <v>10053315</v>
          </cell>
          <cell r="K4930">
            <v>-750000</v>
          </cell>
          <cell r="O4930" t="str">
            <v/>
          </cell>
        </row>
        <row r="4931">
          <cell r="B4931">
            <v>10053315</v>
          </cell>
          <cell r="K4931">
            <v>0</v>
          </cell>
          <cell r="O4931" t="str">
            <v/>
          </cell>
        </row>
        <row r="4932">
          <cell r="B4932">
            <v>10053316</v>
          </cell>
          <cell r="K4932">
            <v>0</v>
          </cell>
          <cell r="O4932" t="str">
            <v/>
          </cell>
        </row>
        <row r="4933">
          <cell r="B4933">
            <v>10053316</v>
          </cell>
          <cell r="K4933">
            <v>0</v>
          </cell>
          <cell r="O4933" t="str">
            <v/>
          </cell>
        </row>
        <row r="4934">
          <cell r="B4934">
            <v>10053316</v>
          </cell>
          <cell r="K4934">
            <v>0</v>
          </cell>
          <cell r="O4934" t="str">
            <v/>
          </cell>
        </row>
        <row r="4935">
          <cell r="B4935">
            <v>10053317</v>
          </cell>
          <cell r="K4935">
            <v>0</v>
          </cell>
          <cell r="O4935" t="str">
            <v/>
          </cell>
        </row>
        <row r="4936">
          <cell r="B4936">
            <v>10053317</v>
          </cell>
          <cell r="K4936">
            <v>0</v>
          </cell>
          <cell r="O4936" t="str">
            <v/>
          </cell>
        </row>
        <row r="4937">
          <cell r="B4937">
            <v>10053317</v>
          </cell>
          <cell r="K4937">
            <v>0</v>
          </cell>
          <cell r="O4937" t="str">
            <v/>
          </cell>
        </row>
        <row r="4938">
          <cell r="B4938">
            <v>10053317</v>
          </cell>
          <cell r="K4938">
            <v>0</v>
          </cell>
          <cell r="O4938" t="str">
            <v/>
          </cell>
        </row>
        <row r="4939">
          <cell r="B4939">
            <v>10053317</v>
          </cell>
          <cell r="K4939">
            <v>0</v>
          </cell>
          <cell r="O4939" t="str">
            <v/>
          </cell>
        </row>
        <row r="4940">
          <cell r="B4940">
            <v>10053317</v>
          </cell>
          <cell r="K4940">
            <v>0</v>
          </cell>
          <cell r="O4940" t="str">
            <v/>
          </cell>
        </row>
        <row r="4941">
          <cell r="B4941">
            <v>10053317</v>
          </cell>
          <cell r="K4941">
            <v>0</v>
          </cell>
          <cell r="O4941" t="str">
            <v/>
          </cell>
        </row>
        <row r="4942">
          <cell r="B4942">
            <v>10053317</v>
          </cell>
          <cell r="K4942">
            <v>0</v>
          </cell>
          <cell r="O4942" t="str">
            <v/>
          </cell>
        </row>
        <row r="4943">
          <cell r="B4943">
            <v>10053317</v>
          </cell>
          <cell r="K4943">
            <v>0</v>
          </cell>
          <cell r="O4943" t="str">
            <v/>
          </cell>
        </row>
        <row r="4944">
          <cell r="B4944">
            <v>10053317</v>
          </cell>
          <cell r="K4944">
            <v>0</v>
          </cell>
          <cell r="O4944" t="str">
            <v/>
          </cell>
        </row>
        <row r="4945">
          <cell r="B4945">
            <v>10053317</v>
          </cell>
          <cell r="K4945">
            <v>0</v>
          </cell>
          <cell r="O4945" t="str">
            <v/>
          </cell>
        </row>
        <row r="4946">
          <cell r="B4946">
            <v>10053317</v>
          </cell>
          <cell r="K4946">
            <v>0</v>
          </cell>
          <cell r="O4946" t="str">
            <v/>
          </cell>
        </row>
        <row r="4947">
          <cell r="B4947">
            <v>10053317</v>
          </cell>
          <cell r="K4947">
            <v>0</v>
          </cell>
          <cell r="O4947" t="str">
            <v/>
          </cell>
        </row>
        <row r="4948">
          <cell r="B4948">
            <v>10053317</v>
          </cell>
          <cell r="K4948">
            <v>0</v>
          </cell>
          <cell r="O4948" t="str">
            <v/>
          </cell>
        </row>
        <row r="4949">
          <cell r="B4949">
            <v>10053317</v>
          </cell>
          <cell r="K4949">
            <v>0</v>
          </cell>
          <cell r="O4949" t="str">
            <v/>
          </cell>
        </row>
        <row r="4950">
          <cell r="B4950">
            <v>10053317</v>
          </cell>
          <cell r="K4950">
            <v>0</v>
          </cell>
          <cell r="O4950" t="str">
            <v/>
          </cell>
        </row>
        <row r="4951">
          <cell r="B4951">
            <v>10053317</v>
          </cell>
          <cell r="K4951">
            <v>0</v>
          </cell>
          <cell r="O4951" t="str">
            <v/>
          </cell>
        </row>
        <row r="4952">
          <cell r="B4952">
            <v>10053317</v>
          </cell>
          <cell r="K4952">
            <v>0</v>
          </cell>
          <cell r="O4952" t="str">
            <v/>
          </cell>
        </row>
        <row r="4953">
          <cell r="B4953">
            <v>10053317</v>
          </cell>
          <cell r="K4953">
            <v>0</v>
          </cell>
          <cell r="O4953" t="str">
            <v/>
          </cell>
        </row>
        <row r="4954">
          <cell r="B4954">
            <v>10053317</v>
          </cell>
          <cell r="K4954">
            <v>0</v>
          </cell>
          <cell r="O4954" t="str">
            <v/>
          </cell>
        </row>
        <row r="4955">
          <cell r="B4955">
            <v>10053317</v>
          </cell>
          <cell r="K4955">
            <v>0</v>
          </cell>
          <cell r="O4955" t="str">
            <v/>
          </cell>
        </row>
        <row r="4956">
          <cell r="B4956">
            <v>10053317</v>
          </cell>
          <cell r="K4956">
            <v>0</v>
          </cell>
          <cell r="O4956" t="str">
            <v/>
          </cell>
        </row>
        <row r="4957">
          <cell r="B4957">
            <v>10053317</v>
          </cell>
          <cell r="K4957">
            <v>0</v>
          </cell>
          <cell r="O4957" t="str">
            <v/>
          </cell>
        </row>
        <row r="4958">
          <cell r="B4958">
            <v>10053318</v>
          </cell>
          <cell r="K4958">
            <v>0</v>
          </cell>
          <cell r="O4958" t="str">
            <v/>
          </cell>
        </row>
        <row r="4959">
          <cell r="B4959">
            <v>10053318</v>
          </cell>
          <cell r="K4959">
            <v>0</v>
          </cell>
          <cell r="O4959" t="str">
            <v/>
          </cell>
        </row>
        <row r="4960">
          <cell r="B4960">
            <v>10053318</v>
          </cell>
          <cell r="K4960">
            <v>0</v>
          </cell>
          <cell r="O4960" t="str">
            <v/>
          </cell>
        </row>
        <row r="4961">
          <cell r="B4961">
            <v>10053318</v>
          </cell>
          <cell r="K4961">
            <v>0</v>
          </cell>
          <cell r="O4961" t="str">
            <v/>
          </cell>
        </row>
        <row r="4962">
          <cell r="B4962">
            <v>10053318</v>
          </cell>
          <cell r="K4962">
            <v>0</v>
          </cell>
          <cell r="O4962" t="str">
            <v/>
          </cell>
        </row>
        <row r="4963">
          <cell r="B4963">
            <v>10053318</v>
          </cell>
          <cell r="K4963">
            <v>0</v>
          </cell>
          <cell r="O4963" t="str">
            <v/>
          </cell>
        </row>
        <row r="4964">
          <cell r="B4964">
            <v>10053318</v>
          </cell>
          <cell r="K4964">
            <v>0</v>
          </cell>
          <cell r="O4964" t="str">
            <v/>
          </cell>
        </row>
        <row r="4965">
          <cell r="B4965">
            <v>10053318</v>
          </cell>
          <cell r="K4965">
            <v>0</v>
          </cell>
          <cell r="O4965" t="str">
            <v/>
          </cell>
        </row>
        <row r="4966">
          <cell r="B4966">
            <v>10053318</v>
          </cell>
          <cell r="K4966">
            <v>0</v>
          </cell>
          <cell r="O4966" t="str">
            <v/>
          </cell>
        </row>
        <row r="4967">
          <cell r="B4967">
            <v>10053318</v>
          </cell>
          <cell r="K4967">
            <v>0</v>
          </cell>
          <cell r="O4967" t="str">
            <v/>
          </cell>
        </row>
        <row r="4968">
          <cell r="B4968">
            <v>10053318</v>
          </cell>
          <cell r="K4968">
            <v>0</v>
          </cell>
          <cell r="O4968" t="str">
            <v/>
          </cell>
        </row>
        <row r="4969">
          <cell r="B4969">
            <v>10053318</v>
          </cell>
          <cell r="K4969">
            <v>0</v>
          </cell>
          <cell r="O4969" t="str">
            <v/>
          </cell>
        </row>
        <row r="4970">
          <cell r="B4970">
            <v>10053318</v>
          </cell>
          <cell r="K4970">
            <v>0</v>
          </cell>
          <cell r="O4970" t="str">
            <v/>
          </cell>
        </row>
        <row r="4971">
          <cell r="B4971">
            <v>10053318</v>
          </cell>
          <cell r="K4971">
            <v>0</v>
          </cell>
          <cell r="O4971" t="str">
            <v/>
          </cell>
        </row>
        <row r="4972">
          <cell r="B4972">
            <v>10053318</v>
          </cell>
          <cell r="K4972">
            <v>0</v>
          </cell>
          <cell r="O4972" t="str">
            <v/>
          </cell>
        </row>
        <row r="4973">
          <cell r="B4973">
            <v>10053318</v>
          </cell>
          <cell r="K4973">
            <v>0</v>
          </cell>
          <cell r="O4973" t="str">
            <v/>
          </cell>
        </row>
        <row r="4974">
          <cell r="B4974">
            <v>10053318</v>
          </cell>
          <cell r="K4974">
            <v>0</v>
          </cell>
          <cell r="O4974" t="str">
            <v/>
          </cell>
        </row>
        <row r="4975">
          <cell r="B4975">
            <v>10053318</v>
          </cell>
          <cell r="K4975">
            <v>0</v>
          </cell>
          <cell r="O4975" t="str">
            <v/>
          </cell>
        </row>
        <row r="4976">
          <cell r="B4976">
            <v>10053318</v>
          </cell>
          <cell r="K4976">
            <v>0</v>
          </cell>
          <cell r="O4976" t="str">
            <v/>
          </cell>
        </row>
        <row r="4977">
          <cell r="B4977">
            <v>10053318</v>
          </cell>
          <cell r="K4977">
            <v>0</v>
          </cell>
          <cell r="O4977" t="str">
            <v/>
          </cell>
        </row>
        <row r="4978">
          <cell r="B4978">
            <v>10053318</v>
          </cell>
          <cell r="K4978">
            <v>0</v>
          </cell>
          <cell r="O4978" t="str">
            <v/>
          </cell>
        </row>
        <row r="4979">
          <cell r="B4979">
            <v>10053318</v>
          </cell>
          <cell r="K4979">
            <v>0</v>
          </cell>
          <cell r="O4979" t="str">
            <v/>
          </cell>
        </row>
        <row r="4980">
          <cell r="B4980">
            <v>10053318</v>
          </cell>
          <cell r="K4980">
            <v>0</v>
          </cell>
          <cell r="O4980" t="str">
            <v/>
          </cell>
        </row>
        <row r="4981">
          <cell r="B4981">
            <v>10053319</v>
          </cell>
          <cell r="K4981">
            <v>0</v>
          </cell>
          <cell r="O4981" t="str">
            <v/>
          </cell>
        </row>
        <row r="4982">
          <cell r="B4982">
            <v>10053319</v>
          </cell>
          <cell r="K4982">
            <v>0</v>
          </cell>
          <cell r="O4982" t="str">
            <v/>
          </cell>
        </row>
        <row r="4983">
          <cell r="B4983">
            <v>10053319</v>
          </cell>
          <cell r="K4983">
            <v>0</v>
          </cell>
          <cell r="O4983" t="str">
            <v/>
          </cell>
        </row>
        <row r="4984">
          <cell r="B4984">
            <v>10053319</v>
          </cell>
          <cell r="K4984">
            <v>0</v>
          </cell>
          <cell r="O4984" t="str">
            <v/>
          </cell>
        </row>
        <row r="4985">
          <cell r="B4985">
            <v>10053319</v>
          </cell>
          <cell r="K4985">
            <v>0</v>
          </cell>
          <cell r="O4985" t="str">
            <v/>
          </cell>
        </row>
        <row r="4986">
          <cell r="B4986">
            <v>10053319</v>
          </cell>
          <cell r="K4986">
            <v>-750000</v>
          </cell>
          <cell r="O4986" t="str">
            <v>Kiemtra</v>
          </cell>
        </row>
        <row r="4987">
          <cell r="B4987">
            <v>10053319</v>
          </cell>
          <cell r="K4987">
            <v>0</v>
          </cell>
          <cell r="O4987" t="str">
            <v/>
          </cell>
        </row>
        <row r="4988">
          <cell r="B4988">
            <v>10053319</v>
          </cell>
          <cell r="K4988">
            <v>0</v>
          </cell>
          <cell r="O4988" t="str">
            <v/>
          </cell>
        </row>
        <row r="4989">
          <cell r="B4989">
            <v>10053319</v>
          </cell>
          <cell r="K4989">
            <v>0</v>
          </cell>
          <cell r="O4989" t="str">
            <v/>
          </cell>
        </row>
        <row r="4990">
          <cell r="B4990">
            <v>10053319</v>
          </cell>
          <cell r="K4990">
            <v>750000</v>
          </cell>
          <cell r="O4990" t="str">
            <v>Kiemtra</v>
          </cell>
        </row>
        <row r="4991">
          <cell r="B4991">
            <v>10053319</v>
          </cell>
          <cell r="K4991">
            <v>0</v>
          </cell>
          <cell r="O4991" t="str">
            <v/>
          </cell>
        </row>
        <row r="4992">
          <cell r="B4992">
            <v>10053319</v>
          </cell>
          <cell r="K4992">
            <v>0</v>
          </cell>
          <cell r="O4992" t="str">
            <v/>
          </cell>
        </row>
        <row r="4993">
          <cell r="B4993">
            <v>10053319</v>
          </cell>
          <cell r="K4993">
            <v>0</v>
          </cell>
          <cell r="O4993" t="str">
            <v/>
          </cell>
        </row>
        <row r="4994">
          <cell r="B4994">
            <v>10053319</v>
          </cell>
          <cell r="K4994">
            <v>0</v>
          </cell>
          <cell r="O4994" t="str">
            <v/>
          </cell>
        </row>
        <row r="4995">
          <cell r="B4995">
            <v>10053319</v>
          </cell>
          <cell r="K4995">
            <v>0</v>
          </cell>
          <cell r="O4995" t="str">
            <v/>
          </cell>
        </row>
        <row r="4996">
          <cell r="B4996">
            <v>10053319</v>
          </cell>
          <cell r="K4996">
            <v>0</v>
          </cell>
          <cell r="O4996" t="str">
            <v/>
          </cell>
        </row>
        <row r="4997">
          <cell r="B4997">
            <v>10053319</v>
          </cell>
          <cell r="K4997">
            <v>0</v>
          </cell>
          <cell r="O4997" t="str">
            <v/>
          </cell>
        </row>
        <row r="4998">
          <cell r="B4998">
            <v>10053320</v>
          </cell>
          <cell r="K4998">
            <v>0</v>
          </cell>
          <cell r="O4998" t="str">
            <v/>
          </cell>
        </row>
        <row r="4999">
          <cell r="B4999">
            <v>10053320</v>
          </cell>
          <cell r="K4999">
            <v>0</v>
          </cell>
          <cell r="O4999" t="str">
            <v/>
          </cell>
        </row>
        <row r="5000">
          <cell r="B5000">
            <v>10053320</v>
          </cell>
          <cell r="K5000">
            <v>0</v>
          </cell>
          <cell r="O5000" t="str">
            <v/>
          </cell>
        </row>
        <row r="5001">
          <cell r="B5001">
            <v>10053320</v>
          </cell>
          <cell r="K5001">
            <v>0</v>
          </cell>
          <cell r="O5001" t="str">
            <v/>
          </cell>
        </row>
        <row r="5002">
          <cell r="B5002">
            <v>10053320</v>
          </cell>
          <cell r="K5002">
            <v>0</v>
          </cell>
          <cell r="O5002" t="str">
            <v/>
          </cell>
        </row>
        <row r="5003">
          <cell r="B5003">
            <v>10053320</v>
          </cell>
          <cell r="K5003">
            <v>0</v>
          </cell>
          <cell r="O5003" t="str">
            <v/>
          </cell>
        </row>
        <row r="5004">
          <cell r="B5004">
            <v>10053320</v>
          </cell>
          <cell r="K5004">
            <v>0</v>
          </cell>
          <cell r="O5004" t="str">
            <v/>
          </cell>
        </row>
        <row r="5005">
          <cell r="B5005">
            <v>10053320</v>
          </cell>
          <cell r="K5005">
            <v>-750000</v>
          </cell>
          <cell r="O5005" t="str">
            <v/>
          </cell>
        </row>
        <row r="5006">
          <cell r="B5006">
            <v>10053320</v>
          </cell>
          <cell r="K5006">
            <v>0</v>
          </cell>
          <cell r="O5006" t="str">
            <v/>
          </cell>
        </row>
        <row r="5007">
          <cell r="B5007">
            <v>10053320</v>
          </cell>
          <cell r="K5007">
            <v>0</v>
          </cell>
          <cell r="O5007" t="str">
            <v/>
          </cell>
        </row>
        <row r="5008">
          <cell r="B5008">
            <v>10053320</v>
          </cell>
          <cell r="K5008">
            <v>0</v>
          </cell>
          <cell r="O5008" t="str">
            <v/>
          </cell>
        </row>
        <row r="5009">
          <cell r="B5009">
            <v>10053320</v>
          </cell>
          <cell r="K5009">
            <v>0</v>
          </cell>
          <cell r="O5009" t="str">
            <v/>
          </cell>
        </row>
        <row r="5010">
          <cell r="B5010">
            <v>10053320</v>
          </cell>
          <cell r="K5010">
            <v>0</v>
          </cell>
          <cell r="O5010" t="str">
            <v/>
          </cell>
        </row>
        <row r="5011">
          <cell r="B5011">
            <v>10053320</v>
          </cell>
          <cell r="K5011">
            <v>0</v>
          </cell>
          <cell r="O5011" t="str">
            <v/>
          </cell>
        </row>
        <row r="5012">
          <cell r="B5012">
            <v>10053320</v>
          </cell>
          <cell r="K5012">
            <v>-750000</v>
          </cell>
          <cell r="O5012" t="str">
            <v/>
          </cell>
        </row>
        <row r="5013">
          <cell r="B5013">
            <v>10053320</v>
          </cell>
          <cell r="K5013">
            <v>-750000</v>
          </cell>
          <cell r="O5013" t="str">
            <v/>
          </cell>
        </row>
        <row r="5014">
          <cell r="B5014">
            <v>10053320</v>
          </cell>
          <cell r="K5014">
            <v>0</v>
          </cell>
          <cell r="O5014" t="str">
            <v/>
          </cell>
        </row>
        <row r="5015">
          <cell r="B5015">
            <v>10053320</v>
          </cell>
          <cell r="K5015">
            <v>-750000</v>
          </cell>
          <cell r="O5015" t="str">
            <v/>
          </cell>
        </row>
        <row r="5016">
          <cell r="B5016">
            <v>10053320</v>
          </cell>
          <cell r="K5016">
            <v>0</v>
          </cell>
          <cell r="O5016" t="str">
            <v/>
          </cell>
        </row>
        <row r="5017">
          <cell r="B5017">
            <v>10053320</v>
          </cell>
          <cell r="K5017">
            <v>0</v>
          </cell>
          <cell r="O5017" t="str">
            <v/>
          </cell>
        </row>
        <row r="5018">
          <cell r="B5018">
            <v>10053320</v>
          </cell>
          <cell r="K5018">
            <v>0</v>
          </cell>
          <cell r="O5018" t="str">
            <v/>
          </cell>
        </row>
        <row r="5019">
          <cell r="B5019">
            <v>10053320</v>
          </cell>
          <cell r="K5019">
            <v>-750000</v>
          </cell>
          <cell r="O5019" t="str">
            <v/>
          </cell>
        </row>
        <row r="5020">
          <cell r="B5020">
            <v>10053320</v>
          </cell>
          <cell r="K5020">
            <v>-750000</v>
          </cell>
          <cell r="O5020" t="str">
            <v/>
          </cell>
        </row>
        <row r="5021">
          <cell r="B5021">
            <v>10053321</v>
          </cell>
          <cell r="K5021">
            <v>0</v>
          </cell>
          <cell r="O5021" t="str">
            <v/>
          </cell>
        </row>
        <row r="5022">
          <cell r="B5022">
            <v>10053321</v>
          </cell>
          <cell r="K5022">
            <v>0</v>
          </cell>
          <cell r="O5022" t="str">
            <v/>
          </cell>
        </row>
        <row r="5023">
          <cell r="B5023">
            <v>10053321</v>
          </cell>
          <cell r="K5023">
            <v>0</v>
          </cell>
          <cell r="O5023" t="str">
            <v/>
          </cell>
        </row>
        <row r="5024">
          <cell r="B5024">
            <v>10053321</v>
          </cell>
          <cell r="K5024">
            <v>0</v>
          </cell>
          <cell r="O5024" t="str">
            <v/>
          </cell>
        </row>
        <row r="5025">
          <cell r="B5025">
            <v>10053321</v>
          </cell>
          <cell r="K5025">
            <v>0</v>
          </cell>
          <cell r="O5025" t="str">
            <v/>
          </cell>
        </row>
        <row r="5026">
          <cell r="B5026">
            <v>10053321</v>
          </cell>
          <cell r="K5026">
            <v>0</v>
          </cell>
          <cell r="O5026" t="str">
            <v/>
          </cell>
        </row>
        <row r="5027">
          <cell r="B5027">
            <v>10053321</v>
          </cell>
          <cell r="K5027">
            <v>0</v>
          </cell>
          <cell r="O5027" t="str">
            <v/>
          </cell>
        </row>
        <row r="5028">
          <cell r="B5028">
            <v>10053321</v>
          </cell>
          <cell r="K5028">
            <v>0</v>
          </cell>
          <cell r="O5028" t="str">
            <v/>
          </cell>
        </row>
        <row r="5029">
          <cell r="B5029">
            <v>10053321</v>
          </cell>
          <cell r="K5029">
            <v>0</v>
          </cell>
          <cell r="O5029" t="str">
            <v/>
          </cell>
        </row>
        <row r="5030">
          <cell r="B5030">
            <v>10053321</v>
          </cell>
          <cell r="K5030">
            <v>0</v>
          </cell>
          <cell r="O5030" t="str">
            <v/>
          </cell>
        </row>
        <row r="5031">
          <cell r="B5031">
            <v>10053321</v>
          </cell>
          <cell r="K5031">
            <v>0</v>
          </cell>
          <cell r="O5031" t="str">
            <v/>
          </cell>
        </row>
        <row r="5032">
          <cell r="B5032">
            <v>10053321</v>
          </cell>
          <cell r="K5032">
            <v>0</v>
          </cell>
          <cell r="O5032" t="str">
            <v/>
          </cell>
        </row>
        <row r="5033">
          <cell r="B5033">
            <v>10053321</v>
          </cell>
          <cell r="K5033">
            <v>0</v>
          </cell>
          <cell r="O5033" t="str">
            <v/>
          </cell>
        </row>
        <row r="5034">
          <cell r="B5034">
            <v>10053321</v>
          </cell>
          <cell r="K5034">
            <v>0</v>
          </cell>
          <cell r="O5034" t="str">
            <v/>
          </cell>
        </row>
        <row r="5035">
          <cell r="B5035">
            <v>10053321</v>
          </cell>
          <cell r="K5035">
            <v>0</v>
          </cell>
          <cell r="O5035" t="str">
            <v/>
          </cell>
        </row>
        <row r="5036">
          <cell r="B5036">
            <v>10053322</v>
          </cell>
          <cell r="K5036">
            <v>0</v>
          </cell>
          <cell r="O5036" t="str">
            <v/>
          </cell>
        </row>
        <row r="5037">
          <cell r="B5037">
            <v>10053322</v>
          </cell>
          <cell r="K5037">
            <v>0</v>
          </cell>
          <cell r="O5037" t="str">
            <v/>
          </cell>
        </row>
        <row r="5038">
          <cell r="B5038">
            <v>10053322</v>
          </cell>
          <cell r="K5038">
            <v>0</v>
          </cell>
          <cell r="O5038" t="str">
            <v/>
          </cell>
        </row>
        <row r="5039">
          <cell r="B5039">
            <v>10053322</v>
          </cell>
          <cell r="K5039">
            <v>0</v>
          </cell>
          <cell r="O5039" t="str">
            <v/>
          </cell>
        </row>
        <row r="5040">
          <cell r="B5040">
            <v>10053322</v>
          </cell>
          <cell r="K5040">
            <v>0</v>
          </cell>
          <cell r="O5040" t="str">
            <v/>
          </cell>
        </row>
        <row r="5041">
          <cell r="B5041">
            <v>10053322</v>
          </cell>
          <cell r="K5041">
            <v>0</v>
          </cell>
          <cell r="O5041" t="str">
            <v/>
          </cell>
        </row>
        <row r="5042">
          <cell r="B5042">
            <v>10053322</v>
          </cell>
          <cell r="K5042">
            <v>0</v>
          </cell>
          <cell r="O5042" t="str">
            <v/>
          </cell>
        </row>
        <row r="5043">
          <cell r="B5043">
            <v>10053322</v>
          </cell>
          <cell r="K5043">
            <v>0</v>
          </cell>
          <cell r="O5043" t="str">
            <v/>
          </cell>
        </row>
        <row r="5044">
          <cell r="B5044">
            <v>10053322</v>
          </cell>
          <cell r="K5044">
            <v>0</v>
          </cell>
          <cell r="O5044" t="str">
            <v/>
          </cell>
        </row>
        <row r="5045">
          <cell r="B5045">
            <v>10053322</v>
          </cell>
          <cell r="K5045">
            <v>0</v>
          </cell>
          <cell r="O5045" t="str">
            <v/>
          </cell>
        </row>
        <row r="5046">
          <cell r="B5046">
            <v>10053322</v>
          </cell>
          <cell r="K5046">
            <v>0</v>
          </cell>
          <cell r="O5046" t="str">
            <v/>
          </cell>
        </row>
        <row r="5047">
          <cell r="B5047">
            <v>10053322</v>
          </cell>
          <cell r="K5047">
            <v>0</v>
          </cell>
          <cell r="O5047" t="str">
            <v/>
          </cell>
        </row>
        <row r="5048">
          <cell r="B5048">
            <v>10053322</v>
          </cell>
          <cell r="K5048">
            <v>0</v>
          </cell>
          <cell r="O5048" t="str">
            <v/>
          </cell>
        </row>
        <row r="5049">
          <cell r="B5049">
            <v>10053322</v>
          </cell>
          <cell r="K5049">
            <v>0</v>
          </cell>
          <cell r="O5049" t="str">
            <v/>
          </cell>
        </row>
        <row r="5050">
          <cell r="B5050">
            <v>10053322</v>
          </cell>
          <cell r="K5050">
            <v>0</v>
          </cell>
          <cell r="O5050" t="str">
            <v/>
          </cell>
        </row>
        <row r="5051">
          <cell r="B5051">
            <v>10053322</v>
          </cell>
          <cell r="K5051">
            <v>0</v>
          </cell>
          <cell r="O5051" t="str">
            <v/>
          </cell>
        </row>
        <row r="5052">
          <cell r="B5052">
            <v>10053322</v>
          </cell>
          <cell r="K5052">
            <v>0</v>
          </cell>
          <cell r="O5052" t="str">
            <v/>
          </cell>
        </row>
        <row r="5053">
          <cell r="B5053">
            <v>10053322</v>
          </cell>
          <cell r="K5053">
            <v>0</v>
          </cell>
          <cell r="O5053" t="str">
            <v/>
          </cell>
        </row>
        <row r="5054">
          <cell r="B5054">
            <v>10053322</v>
          </cell>
          <cell r="K5054">
            <v>0</v>
          </cell>
          <cell r="O5054" t="str">
            <v/>
          </cell>
        </row>
        <row r="5055">
          <cell r="B5055">
            <v>10053322</v>
          </cell>
          <cell r="K5055">
            <v>0</v>
          </cell>
          <cell r="O5055" t="str">
            <v/>
          </cell>
        </row>
        <row r="5056">
          <cell r="B5056">
            <v>10053322</v>
          </cell>
          <cell r="K5056">
            <v>0</v>
          </cell>
          <cell r="O5056" t="str">
            <v/>
          </cell>
        </row>
        <row r="5057">
          <cell r="B5057">
            <v>10053322</v>
          </cell>
          <cell r="K5057">
            <v>0</v>
          </cell>
          <cell r="O5057" t="str">
            <v/>
          </cell>
        </row>
        <row r="5058">
          <cell r="B5058">
            <v>10053322</v>
          </cell>
          <cell r="K5058">
            <v>0</v>
          </cell>
          <cell r="O5058" t="str">
            <v/>
          </cell>
        </row>
        <row r="5059">
          <cell r="B5059">
            <v>10053323</v>
          </cell>
          <cell r="K5059">
            <v>0</v>
          </cell>
          <cell r="O5059" t="str">
            <v/>
          </cell>
        </row>
        <row r="5060">
          <cell r="B5060">
            <v>10053323</v>
          </cell>
          <cell r="K5060">
            <v>0</v>
          </cell>
          <cell r="O5060" t="str">
            <v/>
          </cell>
        </row>
        <row r="5061">
          <cell r="B5061">
            <v>10053323</v>
          </cell>
          <cell r="K5061">
            <v>0</v>
          </cell>
          <cell r="O5061" t="str">
            <v/>
          </cell>
        </row>
        <row r="5062">
          <cell r="B5062">
            <v>10053323</v>
          </cell>
          <cell r="K5062">
            <v>0</v>
          </cell>
          <cell r="O5062" t="str">
            <v/>
          </cell>
        </row>
        <row r="5063">
          <cell r="B5063">
            <v>10053323</v>
          </cell>
          <cell r="K5063">
            <v>0</v>
          </cell>
          <cell r="O5063" t="str">
            <v/>
          </cell>
        </row>
        <row r="5064">
          <cell r="B5064">
            <v>10053323</v>
          </cell>
          <cell r="K5064">
            <v>0</v>
          </cell>
          <cell r="O5064" t="str">
            <v/>
          </cell>
        </row>
        <row r="5065">
          <cell r="B5065">
            <v>10053323</v>
          </cell>
          <cell r="K5065">
            <v>0</v>
          </cell>
          <cell r="O5065" t="str">
            <v/>
          </cell>
        </row>
        <row r="5066">
          <cell r="B5066">
            <v>10053323</v>
          </cell>
          <cell r="K5066">
            <v>0</v>
          </cell>
          <cell r="O5066" t="str">
            <v/>
          </cell>
        </row>
        <row r="5067">
          <cell r="B5067">
            <v>10053323</v>
          </cell>
          <cell r="K5067">
            <v>0</v>
          </cell>
          <cell r="O5067" t="str">
            <v/>
          </cell>
        </row>
        <row r="5068">
          <cell r="B5068">
            <v>10053323</v>
          </cell>
          <cell r="K5068">
            <v>0</v>
          </cell>
          <cell r="O5068" t="str">
            <v/>
          </cell>
        </row>
        <row r="5069">
          <cell r="B5069">
            <v>10053323</v>
          </cell>
          <cell r="K5069">
            <v>0</v>
          </cell>
          <cell r="O5069" t="str">
            <v/>
          </cell>
        </row>
        <row r="5070">
          <cell r="B5070">
            <v>10053323</v>
          </cell>
          <cell r="K5070">
            <v>0</v>
          </cell>
          <cell r="O5070" t="str">
            <v/>
          </cell>
        </row>
        <row r="5071">
          <cell r="B5071">
            <v>10053323</v>
          </cell>
          <cell r="K5071">
            <v>0</v>
          </cell>
          <cell r="O5071" t="str">
            <v/>
          </cell>
        </row>
        <row r="5072">
          <cell r="B5072">
            <v>10053323</v>
          </cell>
          <cell r="K5072">
            <v>0</v>
          </cell>
          <cell r="O5072" t="str">
            <v/>
          </cell>
        </row>
        <row r="5073">
          <cell r="B5073">
            <v>10053323</v>
          </cell>
          <cell r="K5073">
            <v>0</v>
          </cell>
          <cell r="O5073" t="str">
            <v/>
          </cell>
        </row>
        <row r="5074">
          <cell r="B5074">
            <v>10053323</v>
          </cell>
          <cell r="K5074">
            <v>0</v>
          </cell>
          <cell r="O5074" t="str">
            <v/>
          </cell>
        </row>
        <row r="5075">
          <cell r="B5075">
            <v>10053323</v>
          </cell>
          <cell r="K5075">
            <v>0</v>
          </cell>
          <cell r="O5075" t="str">
            <v/>
          </cell>
        </row>
        <row r="5076">
          <cell r="B5076">
            <v>10053323</v>
          </cell>
          <cell r="K5076">
            <v>0</v>
          </cell>
          <cell r="O5076" t="str">
            <v/>
          </cell>
        </row>
        <row r="5077">
          <cell r="B5077">
            <v>10053323</v>
          </cell>
          <cell r="K5077">
            <v>0</v>
          </cell>
          <cell r="O5077" t="str">
            <v/>
          </cell>
        </row>
        <row r="5078">
          <cell r="B5078">
            <v>10053323</v>
          </cell>
          <cell r="K5078">
            <v>0</v>
          </cell>
          <cell r="O5078" t="str">
            <v/>
          </cell>
        </row>
        <row r="5079">
          <cell r="B5079">
            <v>10053323</v>
          </cell>
          <cell r="K5079">
            <v>0</v>
          </cell>
          <cell r="O5079" t="str">
            <v/>
          </cell>
        </row>
        <row r="5080">
          <cell r="B5080">
            <v>10053323</v>
          </cell>
          <cell r="K5080">
            <v>0</v>
          </cell>
          <cell r="O5080" t="str">
            <v/>
          </cell>
        </row>
        <row r="5081">
          <cell r="B5081">
            <v>10053325</v>
          </cell>
          <cell r="K5081">
            <v>0</v>
          </cell>
          <cell r="O5081" t="str">
            <v/>
          </cell>
        </row>
        <row r="5082">
          <cell r="B5082">
            <v>10053325</v>
          </cell>
          <cell r="K5082">
            <v>0</v>
          </cell>
          <cell r="O5082" t="str">
            <v/>
          </cell>
        </row>
        <row r="5083">
          <cell r="B5083">
            <v>10053325</v>
          </cell>
          <cell r="K5083">
            <v>0</v>
          </cell>
          <cell r="O5083" t="str">
            <v/>
          </cell>
        </row>
        <row r="5084">
          <cell r="B5084">
            <v>10053325</v>
          </cell>
          <cell r="K5084">
            <v>0</v>
          </cell>
          <cell r="O5084" t="str">
            <v/>
          </cell>
        </row>
        <row r="5085">
          <cell r="B5085">
            <v>10053325</v>
          </cell>
          <cell r="K5085">
            <v>0</v>
          </cell>
          <cell r="O5085" t="str">
            <v/>
          </cell>
        </row>
        <row r="5086">
          <cell r="B5086">
            <v>10053325</v>
          </cell>
          <cell r="K5086">
            <v>0</v>
          </cell>
          <cell r="O5086" t="str">
            <v/>
          </cell>
        </row>
        <row r="5087">
          <cell r="B5087">
            <v>10053325</v>
          </cell>
          <cell r="K5087">
            <v>0</v>
          </cell>
          <cell r="O5087" t="str">
            <v/>
          </cell>
        </row>
        <row r="5088">
          <cell r="B5088">
            <v>10053325</v>
          </cell>
          <cell r="K5088">
            <v>0</v>
          </cell>
          <cell r="O5088" t="str">
            <v/>
          </cell>
        </row>
        <row r="5089">
          <cell r="B5089">
            <v>10053325</v>
          </cell>
          <cell r="K5089">
            <v>0</v>
          </cell>
          <cell r="O5089" t="str">
            <v/>
          </cell>
        </row>
        <row r="5090">
          <cell r="B5090">
            <v>10053325</v>
          </cell>
          <cell r="K5090">
            <v>0</v>
          </cell>
          <cell r="O5090" t="str">
            <v/>
          </cell>
        </row>
        <row r="5091">
          <cell r="B5091">
            <v>10053325</v>
          </cell>
          <cell r="K5091">
            <v>0</v>
          </cell>
          <cell r="O5091" t="str">
            <v/>
          </cell>
        </row>
        <row r="5092">
          <cell r="B5092">
            <v>10053325</v>
          </cell>
          <cell r="K5092">
            <v>0</v>
          </cell>
          <cell r="O5092" t="str">
            <v/>
          </cell>
        </row>
        <row r="5093">
          <cell r="B5093">
            <v>10053325</v>
          </cell>
          <cell r="K5093">
            <v>0</v>
          </cell>
          <cell r="O5093" t="str">
            <v/>
          </cell>
        </row>
        <row r="5094">
          <cell r="B5094">
            <v>10053325</v>
          </cell>
          <cell r="K5094">
            <v>0</v>
          </cell>
          <cell r="O5094" t="str">
            <v/>
          </cell>
        </row>
        <row r="5095">
          <cell r="B5095">
            <v>10053325</v>
          </cell>
          <cell r="K5095">
            <v>0</v>
          </cell>
          <cell r="O5095" t="str">
            <v/>
          </cell>
        </row>
        <row r="5096">
          <cell r="B5096">
            <v>10053325</v>
          </cell>
          <cell r="K5096">
            <v>0</v>
          </cell>
          <cell r="O5096" t="str">
            <v/>
          </cell>
        </row>
        <row r="5097">
          <cell r="B5097">
            <v>10053325</v>
          </cell>
          <cell r="K5097">
            <v>0</v>
          </cell>
          <cell r="O5097" t="str">
            <v/>
          </cell>
        </row>
        <row r="5098">
          <cell r="B5098">
            <v>10053325</v>
          </cell>
          <cell r="K5098">
            <v>0</v>
          </cell>
          <cell r="O5098" t="str">
            <v/>
          </cell>
        </row>
        <row r="5099">
          <cell r="B5099">
            <v>10053325</v>
          </cell>
          <cell r="K5099">
            <v>0</v>
          </cell>
          <cell r="O5099" t="str">
            <v/>
          </cell>
        </row>
        <row r="5100">
          <cell r="B5100">
            <v>10053325</v>
          </cell>
          <cell r="K5100">
            <v>0</v>
          </cell>
          <cell r="O5100" t="str">
            <v/>
          </cell>
        </row>
        <row r="5101">
          <cell r="B5101">
            <v>10053325</v>
          </cell>
          <cell r="K5101">
            <v>0</v>
          </cell>
          <cell r="O5101" t="str">
            <v/>
          </cell>
        </row>
        <row r="5102">
          <cell r="B5102">
            <v>10053325</v>
          </cell>
          <cell r="K5102">
            <v>0</v>
          </cell>
          <cell r="O5102" t="str">
            <v/>
          </cell>
        </row>
        <row r="5103">
          <cell r="B5103">
            <v>10053325</v>
          </cell>
          <cell r="K5103">
            <v>0</v>
          </cell>
          <cell r="O5103" t="str">
            <v/>
          </cell>
        </row>
        <row r="5104">
          <cell r="B5104">
            <v>10053326</v>
          </cell>
          <cell r="K5104">
            <v>-675000</v>
          </cell>
          <cell r="O5104" t="str">
            <v/>
          </cell>
        </row>
        <row r="5105">
          <cell r="B5105">
            <v>10053326</v>
          </cell>
          <cell r="K5105">
            <v>0</v>
          </cell>
          <cell r="O5105" t="str">
            <v/>
          </cell>
        </row>
        <row r="5106">
          <cell r="B5106">
            <v>10053326</v>
          </cell>
          <cell r="K5106">
            <v>0</v>
          </cell>
          <cell r="O5106" t="str">
            <v/>
          </cell>
        </row>
        <row r="5107">
          <cell r="B5107">
            <v>10053326</v>
          </cell>
          <cell r="K5107">
            <v>0</v>
          </cell>
          <cell r="O5107" t="str">
            <v/>
          </cell>
        </row>
        <row r="5108">
          <cell r="B5108">
            <v>10053326</v>
          </cell>
          <cell r="K5108">
            <v>0</v>
          </cell>
          <cell r="O5108" t="str">
            <v/>
          </cell>
        </row>
        <row r="5109">
          <cell r="B5109">
            <v>10053326</v>
          </cell>
          <cell r="K5109">
            <v>0</v>
          </cell>
          <cell r="O5109" t="str">
            <v/>
          </cell>
        </row>
        <row r="5110">
          <cell r="B5110">
            <v>10053326</v>
          </cell>
          <cell r="K5110">
            <v>0</v>
          </cell>
          <cell r="O5110" t="str">
            <v/>
          </cell>
        </row>
        <row r="5111">
          <cell r="B5111">
            <v>10053326</v>
          </cell>
          <cell r="K5111">
            <v>0</v>
          </cell>
          <cell r="O5111" t="str">
            <v/>
          </cell>
        </row>
        <row r="5112">
          <cell r="B5112">
            <v>10053326</v>
          </cell>
          <cell r="K5112">
            <v>0</v>
          </cell>
          <cell r="O5112" t="str">
            <v/>
          </cell>
        </row>
        <row r="5113">
          <cell r="B5113">
            <v>10053326</v>
          </cell>
          <cell r="K5113">
            <v>-675000</v>
          </cell>
          <cell r="O5113" t="str">
            <v/>
          </cell>
        </row>
        <row r="5114">
          <cell r="B5114">
            <v>10053326</v>
          </cell>
          <cell r="K5114">
            <v>0</v>
          </cell>
          <cell r="O5114" t="str">
            <v/>
          </cell>
        </row>
        <row r="5115">
          <cell r="B5115">
            <v>10053327</v>
          </cell>
          <cell r="K5115">
            <v>0</v>
          </cell>
          <cell r="O5115" t="str">
            <v/>
          </cell>
        </row>
        <row r="5116">
          <cell r="B5116">
            <v>10053327</v>
          </cell>
          <cell r="K5116">
            <v>0</v>
          </cell>
          <cell r="O5116" t="str">
            <v/>
          </cell>
        </row>
        <row r="5117">
          <cell r="B5117">
            <v>10053327</v>
          </cell>
          <cell r="K5117">
            <v>0</v>
          </cell>
          <cell r="O5117" t="str">
            <v/>
          </cell>
        </row>
        <row r="5118">
          <cell r="B5118">
            <v>10053327</v>
          </cell>
          <cell r="K5118">
            <v>0</v>
          </cell>
          <cell r="O5118" t="str">
            <v/>
          </cell>
        </row>
        <row r="5119">
          <cell r="B5119">
            <v>10053327</v>
          </cell>
          <cell r="K5119">
            <v>0</v>
          </cell>
          <cell r="O5119" t="str">
            <v/>
          </cell>
        </row>
        <row r="5120">
          <cell r="B5120">
            <v>10053327</v>
          </cell>
          <cell r="K5120">
            <v>0</v>
          </cell>
          <cell r="O5120" t="str">
            <v/>
          </cell>
        </row>
        <row r="5121">
          <cell r="B5121">
            <v>10053327</v>
          </cell>
          <cell r="K5121">
            <v>0</v>
          </cell>
          <cell r="O5121" t="str">
            <v/>
          </cell>
        </row>
        <row r="5122">
          <cell r="B5122">
            <v>10053327</v>
          </cell>
          <cell r="K5122">
            <v>0</v>
          </cell>
          <cell r="O5122" t="str">
            <v/>
          </cell>
        </row>
        <row r="5123">
          <cell r="B5123">
            <v>10053327</v>
          </cell>
          <cell r="K5123">
            <v>0</v>
          </cell>
          <cell r="O5123" t="str">
            <v/>
          </cell>
        </row>
        <row r="5124">
          <cell r="B5124">
            <v>10053327</v>
          </cell>
          <cell r="K5124">
            <v>0</v>
          </cell>
          <cell r="O5124" t="str">
            <v/>
          </cell>
        </row>
        <row r="5125">
          <cell r="B5125">
            <v>10053327</v>
          </cell>
          <cell r="K5125">
            <v>0</v>
          </cell>
          <cell r="O5125" t="str">
            <v/>
          </cell>
        </row>
        <row r="5126">
          <cell r="B5126">
            <v>10053327</v>
          </cell>
          <cell r="K5126">
            <v>0</v>
          </cell>
          <cell r="O5126" t="str">
            <v/>
          </cell>
        </row>
        <row r="5127">
          <cell r="B5127">
            <v>10053327</v>
          </cell>
          <cell r="K5127">
            <v>0</v>
          </cell>
          <cell r="O5127" t="str">
            <v/>
          </cell>
        </row>
        <row r="5128">
          <cell r="B5128">
            <v>10053327</v>
          </cell>
          <cell r="K5128">
            <v>0</v>
          </cell>
          <cell r="O5128" t="str">
            <v/>
          </cell>
        </row>
        <row r="5129">
          <cell r="B5129">
            <v>10053327</v>
          </cell>
          <cell r="K5129">
            <v>0</v>
          </cell>
          <cell r="O5129" t="str">
            <v/>
          </cell>
        </row>
        <row r="5130">
          <cell r="B5130">
            <v>10053327</v>
          </cell>
          <cell r="K5130">
            <v>0</v>
          </cell>
          <cell r="O5130" t="str">
            <v/>
          </cell>
        </row>
        <row r="5131">
          <cell r="B5131">
            <v>10053327</v>
          </cell>
          <cell r="K5131">
            <v>0</v>
          </cell>
          <cell r="O5131" t="str">
            <v/>
          </cell>
        </row>
        <row r="5132">
          <cell r="B5132">
            <v>10053327</v>
          </cell>
          <cell r="K5132">
            <v>0</v>
          </cell>
          <cell r="O5132" t="str">
            <v/>
          </cell>
        </row>
        <row r="5133">
          <cell r="B5133">
            <v>10053327</v>
          </cell>
          <cell r="K5133">
            <v>0</v>
          </cell>
          <cell r="O5133" t="str">
            <v/>
          </cell>
        </row>
        <row r="5134">
          <cell r="B5134">
            <v>10053327</v>
          </cell>
          <cell r="K5134">
            <v>0</v>
          </cell>
          <cell r="O5134" t="str">
            <v/>
          </cell>
        </row>
        <row r="5135">
          <cell r="B5135">
            <v>10053327</v>
          </cell>
          <cell r="K5135">
            <v>0</v>
          </cell>
          <cell r="O5135" t="str">
            <v/>
          </cell>
        </row>
        <row r="5136">
          <cell r="B5136">
            <v>10053327</v>
          </cell>
          <cell r="K5136">
            <v>0</v>
          </cell>
          <cell r="O5136" t="str">
            <v/>
          </cell>
        </row>
        <row r="5137">
          <cell r="B5137">
            <v>10053328</v>
          </cell>
          <cell r="K5137">
            <v>0</v>
          </cell>
          <cell r="O5137" t="str">
            <v/>
          </cell>
        </row>
        <row r="5138">
          <cell r="B5138">
            <v>10053328</v>
          </cell>
          <cell r="K5138">
            <v>0</v>
          </cell>
          <cell r="O5138" t="str">
            <v/>
          </cell>
        </row>
        <row r="5139">
          <cell r="B5139">
            <v>10053328</v>
          </cell>
          <cell r="K5139">
            <v>0</v>
          </cell>
          <cell r="O5139" t="str">
            <v/>
          </cell>
        </row>
        <row r="5140">
          <cell r="B5140">
            <v>10053328</v>
          </cell>
          <cell r="K5140">
            <v>0</v>
          </cell>
          <cell r="O5140" t="str">
            <v/>
          </cell>
        </row>
        <row r="5141">
          <cell r="B5141">
            <v>10053328</v>
          </cell>
          <cell r="K5141">
            <v>0</v>
          </cell>
          <cell r="O5141" t="str">
            <v/>
          </cell>
        </row>
        <row r="5142">
          <cell r="B5142">
            <v>10053328</v>
          </cell>
          <cell r="K5142">
            <v>0</v>
          </cell>
          <cell r="O5142" t="str">
            <v/>
          </cell>
        </row>
        <row r="5143">
          <cell r="B5143">
            <v>10053328</v>
          </cell>
          <cell r="K5143">
            <v>0</v>
          </cell>
          <cell r="O5143" t="str">
            <v/>
          </cell>
        </row>
        <row r="5144">
          <cell r="B5144">
            <v>10053328</v>
          </cell>
          <cell r="K5144">
            <v>0</v>
          </cell>
          <cell r="O5144" t="str">
            <v/>
          </cell>
        </row>
        <row r="5145">
          <cell r="B5145">
            <v>10053328</v>
          </cell>
          <cell r="K5145">
            <v>0</v>
          </cell>
          <cell r="O5145" t="str">
            <v/>
          </cell>
        </row>
        <row r="5146">
          <cell r="B5146">
            <v>10053328</v>
          </cell>
          <cell r="K5146">
            <v>0</v>
          </cell>
          <cell r="O5146" t="str">
            <v/>
          </cell>
        </row>
        <row r="5147">
          <cell r="B5147">
            <v>10053328</v>
          </cell>
          <cell r="K5147">
            <v>0</v>
          </cell>
          <cell r="O5147" t="str">
            <v/>
          </cell>
        </row>
        <row r="5148">
          <cell r="B5148">
            <v>10053328</v>
          </cell>
          <cell r="K5148">
            <v>0</v>
          </cell>
          <cell r="O5148" t="str">
            <v/>
          </cell>
        </row>
        <row r="5149">
          <cell r="B5149">
            <v>10053328</v>
          </cell>
          <cell r="K5149">
            <v>0</v>
          </cell>
          <cell r="O5149" t="str">
            <v/>
          </cell>
        </row>
        <row r="5150">
          <cell r="B5150">
            <v>10053328</v>
          </cell>
          <cell r="K5150">
            <v>0</v>
          </cell>
          <cell r="O5150" t="str">
            <v/>
          </cell>
        </row>
        <row r="5151">
          <cell r="B5151">
            <v>10053328</v>
          </cell>
          <cell r="K5151">
            <v>0</v>
          </cell>
          <cell r="O5151" t="str">
            <v/>
          </cell>
        </row>
        <row r="5152">
          <cell r="B5152">
            <v>10053328</v>
          </cell>
          <cell r="K5152">
            <v>0</v>
          </cell>
          <cell r="O5152" t="str">
            <v/>
          </cell>
        </row>
        <row r="5153">
          <cell r="B5153">
            <v>10053328</v>
          </cell>
          <cell r="K5153">
            <v>0</v>
          </cell>
          <cell r="O5153" t="str">
            <v/>
          </cell>
        </row>
        <row r="5154">
          <cell r="B5154">
            <v>10053328</v>
          </cell>
          <cell r="K5154">
            <v>0</v>
          </cell>
          <cell r="O5154" t="str">
            <v/>
          </cell>
        </row>
        <row r="5155">
          <cell r="B5155">
            <v>10053328</v>
          </cell>
          <cell r="K5155">
            <v>0</v>
          </cell>
          <cell r="O5155" t="str">
            <v/>
          </cell>
        </row>
        <row r="5156">
          <cell r="B5156">
            <v>10053328</v>
          </cell>
          <cell r="K5156">
            <v>0</v>
          </cell>
          <cell r="O5156" t="str">
            <v/>
          </cell>
        </row>
        <row r="5157">
          <cell r="B5157">
            <v>10053328</v>
          </cell>
          <cell r="K5157">
            <v>0</v>
          </cell>
          <cell r="O5157" t="str">
            <v/>
          </cell>
        </row>
        <row r="5158">
          <cell r="B5158">
            <v>10053328</v>
          </cell>
          <cell r="K5158">
            <v>0</v>
          </cell>
          <cell r="O5158" t="str">
            <v/>
          </cell>
        </row>
        <row r="5159">
          <cell r="B5159">
            <v>10053328</v>
          </cell>
          <cell r="K5159">
            <v>0</v>
          </cell>
          <cell r="O5159" t="str">
            <v/>
          </cell>
        </row>
        <row r="5160">
          <cell r="B5160">
            <v>10053329</v>
          </cell>
          <cell r="K5160">
            <v>-750000</v>
          </cell>
          <cell r="O5160" t="str">
            <v>Kiemtra</v>
          </cell>
        </row>
        <row r="5161">
          <cell r="B5161">
            <v>10053329</v>
          </cell>
          <cell r="K5161">
            <v>0</v>
          </cell>
          <cell r="O5161" t="str">
            <v/>
          </cell>
        </row>
        <row r="5162">
          <cell r="B5162">
            <v>10053329</v>
          </cell>
          <cell r="K5162">
            <v>0</v>
          </cell>
          <cell r="O5162" t="str">
            <v/>
          </cell>
        </row>
        <row r="5163">
          <cell r="B5163">
            <v>10053329</v>
          </cell>
          <cell r="K5163">
            <v>0</v>
          </cell>
          <cell r="O5163" t="str">
            <v/>
          </cell>
        </row>
        <row r="5164">
          <cell r="B5164">
            <v>10053329</v>
          </cell>
          <cell r="K5164">
            <v>0</v>
          </cell>
          <cell r="O5164" t="str">
            <v/>
          </cell>
        </row>
        <row r="5165">
          <cell r="B5165">
            <v>10053329</v>
          </cell>
          <cell r="K5165">
            <v>0</v>
          </cell>
          <cell r="O5165" t="str">
            <v/>
          </cell>
        </row>
        <row r="5166">
          <cell r="B5166">
            <v>10053329</v>
          </cell>
          <cell r="K5166">
            <v>-750000</v>
          </cell>
          <cell r="O5166" t="str">
            <v>Kiemtra</v>
          </cell>
        </row>
        <row r="5167">
          <cell r="B5167">
            <v>10053329</v>
          </cell>
          <cell r="K5167">
            <v>0</v>
          </cell>
          <cell r="O5167" t="str">
            <v/>
          </cell>
        </row>
        <row r="5168">
          <cell r="B5168">
            <v>10053329</v>
          </cell>
          <cell r="K5168">
            <v>750000</v>
          </cell>
          <cell r="O5168" t="str">
            <v>Kiemtra</v>
          </cell>
        </row>
        <row r="5169">
          <cell r="B5169">
            <v>10053329</v>
          </cell>
          <cell r="K5169">
            <v>0</v>
          </cell>
          <cell r="O5169" t="str">
            <v/>
          </cell>
        </row>
        <row r="5170">
          <cell r="B5170">
            <v>10053329</v>
          </cell>
          <cell r="K5170">
            <v>0</v>
          </cell>
          <cell r="O5170" t="str">
            <v/>
          </cell>
        </row>
        <row r="5171">
          <cell r="B5171">
            <v>10053329</v>
          </cell>
          <cell r="K5171">
            <v>0</v>
          </cell>
          <cell r="O5171" t="str">
            <v/>
          </cell>
        </row>
        <row r="5172">
          <cell r="B5172">
            <v>10053329</v>
          </cell>
          <cell r="K5172">
            <v>0</v>
          </cell>
          <cell r="O5172" t="str">
            <v/>
          </cell>
        </row>
        <row r="5173">
          <cell r="B5173">
            <v>10053329</v>
          </cell>
          <cell r="K5173">
            <v>750000</v>
          </cell>
          <cell r="O5173" t="str">
            <v>Kiemtra</v>
          </cell>
        </row>
        <row r="5174">
          <cell r="B5174">
            <v>10053329</v>
          </cell>
          <cell r="K5174">
            <v>0</v>
          </cell>
          <cell r="O5174" t="str">
            <v/>
          </cell>
        </row>
        <row r="5175">
          <cell r="B5175">
            <v>10053329</v>
          </cell>
          <cell r="K5175">
            <v>0</v>
          </cell>
          <cell r="O5175" t="str">
            <v/>
          </cell>
        </row>
        <row r="5176">
          <cell r="B5176">
            <v>10053329</v>
          </cell>
          <cell r="K5176">
            <v>0</v>
          </cell>
          <cell r="O5176" t="str">
            <v/>
          </cell>
        </row>
        <row r="5177">
          <cell r="B5177">
            <v>10053329</v>
          </cell>
          <cell r="K5177">
            <v>0</v>
          </cell>
          <cell r="O5177" t="str">
            <v/>
          </cell>
        </row>
        <row r="5178">
          <cell r="B5178">
            <v>10053329</v>
          </cell>
          <cell r="K5178">
            <v>0</v>
          </cell>
          <cell r="O5178" t="str">
            <v/>
          </cell>
        </row>
        <row r="5179">
          <cell r="B5179">
            <v>10053329</v>
          </cell>
          <cell r="K5179">
            <v>0</v>
          </cell>
          <cell r="O5179" t="str">
            <v/>
          </cell>
        </row>
        <row r="5180">
          <cell r="B5180">
            <v>10053329</v>
          </cell>
          <cell r="K5180">
            <v>0</v>
          </cell>
          <cell r="O5180" t="str">
            <v/>
          </cell>
        </row>
        <row r="5181">
          <cell r="B5181">
            <v>10053329</v>
          </cell>
          <cell r="K5181">
            <v>0</v>
          </cell>
          <cell r="O5181" t="str">
            <v/>
          </cell>
        </row>
        <row r="5182">
          <cell r="B5182">
            <v>10053329</v>
          </cell>
          <cell r="K5182">
            <v>0</v>
          </cell>
          <cell r="O5182" t="str">
            <v/>
          </cell>
        </row>
        <row r="5183">
          <cell r="B5183">
            <v>10053330</v>
          </cell>
          <cell r="K5183">
            <v>0</v>
          </cell>
          <cell r="O5183" t="str">
            <v/>
          </cell>
        </row>
        <row r="5184">
          <cell r="B5184">
            <v>10053330</v>
          </cell>
          <cell r="K5184">
            <v>0</v>
          </cell>
          <cell r="O5184" t="str">
            <v/>
          </cell>
        </row>
        <row r="5185">
          <cell r="B5185">
            <v>10053330</v>
          </cell>
          <cell r="K5185">
            <v>0</v>
          </cell>
          <cell r="O5185" t="str">
            <v/>
          </cell>
        </row>
        <row r="5186">
          <cell r="B5186">
            <v>10053331</v>
          </cell>
          <cell r="K5186">
            <v>0</v>
          </cell>
          <cell r="O5186" t="str">
            <v/>
          </cell>
        </row>
        <row r="5187">
          <cell r="B5187">
            <v>10053332</v>
          </cell>
          <cell r="K5187">
            <v>0</v>
          </cell>
          <cell r="O5187" t="str">
            <v/>
          </cell>
        </row>
        <row r="5188">
          <cell r="B5188">
            <v>10053332</v>
          </cell>
          <cell r="K5188">
            <v>0</v>
          </cell>
          <cell r="O5188" t="str">
            <v/>
          </cell>
        </row>
        <row r="5189">
          <cell r="B5189">
            <v>10053332</v>
          </cell>
          <cell r="K5189">
            <v>0</v>
          </cell>
          <cell r="O5189" t="str">
            <v/>
          </cell>
        </row>
        <row r="5190">
          <cell r="B5190">
            <v>10053332</v>
          </cell>
          <cell r="K5190">
            <v>0</v>
          </cell>
          <cell r="O5190" t="str">
            <v/>
          </cell>
        </row>
        <row r="5191">
          <cell r="B5191">
            <v>10053332</v>
          </cell>
          <cell r="K5191">
            <v>0</v>
          </cell>
          <cell r="O5191" t="str">
            <v/>
          </cell>
        </row>
        <row r="5192">
          <cell r="B5192">
            <v>10053332</v>
          </cell>
          <cell r="K5192">
            <v>-750000</v>
          </cell>
          <cell r="O5192" t="str">
            <v/>
          </cell>
        </row>
        <row r="5193">
          <cell r="B5193">
            <v>10053332</v>
          </cell>
          <cell r="K5193">
            <v>0</v>
          </cell>
          <cell r="O5193" t="str">
            <v/>
          </cell>
        </row>
        <row r="5194">
          <cell r="B5194">
            <v>10053332</v>
          </cell>
          <cell r="K5194">
            <v>0</v>
          </cell>
          <cell r="O5194" t="str">
            <v/>
          </cell>
        </row>
        <row r="5195">
          <cell r="B5195">
            <v>10053332</v>
          </cell>
          <cell r="K5195">
            <v>0</v>
          </cell>
          <cell r="O5195" t="str">
            <v/>
          </cell>
        </row>
        <row r="5196">
          <cell r="B5196">
            <v>10053332</v>
          </cell>
          <cell r="K5196">
            <v>0</v>
          </cell>
          <cell r="O5196" t="str">
            <v/>
          </cell>
        </row>
        <row r="5197">
          <cell r="B5197">
            <v>10053332</v>
          </cell>
          <cell r="K5197">
            <v>0</v>
          </cell>
          <cell r="O5197" t="str">
            <v/>
          </cell>
        </row>
        <row r="5198">
          <cell r="B5198">
            <v>10053332</v>
          </cell>
          <cell r="K5198">
            <v>0</v>
          </cell>
          <cell r="O5198" t="str">
            <v/>
          </cell>
        </row>
        <row r="5199">
          <cell r="B5199">
            <v>10053332</v>
          </cell>
          <cell r="K5199">
            <v>0</v>
          </cell>
          <cell r="O5199" t="str">
            <v/>
          </cell>
        </row>
        <row r="5200">
          <cell r="B5200">
            <v>10053332</v>
          </cell>
          <cell r="K5200">
            <v>-750000</v>
          </cell>
          <cell r="O5200" t="str">
            <v/>
          </cell>
        </row>
        <row r="5201">
          <cell r="B5201">
            <v>10053332</v>
          </cell>
          <cell r="K5201">
            <v>-750000</v>
          </cell>
          <cell r="O5201" t="str">
            <v/>
          </cell>
        </row>
        <row r="5202">
          <cell r="B5202">
            <v>10053332</v>
          </cell>
          <cell r="K5202">
            <v>0</v>
          </cell>
          <cell r="O5202" t="str">
            <v/>
          </cell>
        </row>
        <row r="5203">
          <cell r="B5203">
            <v>10053332</v>
          </cell>
          <cell r="K5203">
            <v>0</v>
          </cell>
          <cell r="O5203" t="str">
            <v/>
          </cell>
        </row>
        <row r="5204">
          <cell r="B5204">
            <v>10053332</v>
          </cell>
          <cell r="K5204">
            <v>0</v>
          </cell>
          <cell r="O5204" t="str">
            <v/>
          </cell>
        </row>
        <row r="5205">
          <cell r="B5205">
            <v>10053332</v>
          </cell>
          <cell r="K5205">
            <v>0</v>
          </cell>
          <cell r="O5205" t="str">
            <v/>
          </cell>
        </row>
        <row r="5206">
          <cell r="B5206">
            <v>10053332</v>
          </cell>
          <cell r="K5206">
            <v>0</v>
          </cell>
          <cell r="O5206" t="str">
            <v/>
          </cell>
        </row>
        <row r="5207">
          <cell r="B5207">
            <v>10053332</v>
          </cell>
          <cell r="K5207">
            <v>0</v>
          </cell>
          <cell r="O5207" t="str">
            <v/>
          </cell>
        </row>
        <row r="5208">
          <cell r="B5208">
            <v>10053332</v>
          </cell>
          <cell r="K5208">
            <v>0</v>
          </cell>
          <cell r="O5208" t="str">
            <v/>
          </cell>
        </row>
        <row r="5209">
          <cell r="B5209">
            <v>10053332</v>
          </cell>
          <cell r="K5209">
            <v>0</v>
          </cell>
          <cell r="O5209" t="str">
            <v/>
          </cell>
        </row>
        <row r="5210">
          <cell r="B5210">
            <v>10053333</v>
          </cell>
          <cell r="K5210">
            <v>0</v>
          </cell>
          <cell r="O5210" t="str">
            <v/>
          </cell>
        </row>
        <row r="5211">
          <cell r="B5211">
            <v>10053333</v>
          </cell>
          <cell r="K5211">
            <v>0</v>
          </cell>
          <cell r="O5211" t="str">
            <v/>
          </cell>
        </row>
        <row r="5212">
          <cell r="B5212">
            <v>10053333</v>
          </cell>
          <cell r="K5212">
            <v>0</v>
          </cell>
          <cell r="O5212" t="str">
            <v/>
          </cell>
        </row>
        <row r="5213">
          <cell r="B5213">
            <v>10053333</v>
          </cell>
          <cell r="K5213">
            <v>0</v>
          </cell>
          <cell r="O5213" t="str">
            <v/>
          </cell>
        </row>
        <row r="5214">
          <cell r="B5214">
            <v>10053333</v>
          </cell>
          <cell r="K5214">
            <v>0</v>
          </cell>
          <cell r="O5214" t="str">
            <v/>
          </cell>
        </row>
        <row r="5215">
          <cell r="B5215">
            <v>10053333</v>
          </cell>
          <cell r="K5215">
            <v>0</v>
          </cell>
          <cell r="O5215" t="str">
            <v/>
          </cell>
        </row>
        <row r="5216">
          <cell r="B5216">
            <v>10053333</v>
          </cell>
          <cell r="K5216">
            <v>0</v>
          </cell>
          <cell r="O5216" t="str">
            <v/>
          </cell>
        </row>
        <row r="5217">
          <cell r="B5217">
            <v>10053333</v>
          </cell>
          <cell r="K5217">
            <v>0</v>
          </cell>
          <cell r="O5217" t="str">
            <v/>
          </cell>
        </row>
        <row r="5218">
          <cell r="B5218">
            <v>10053333</v>
          </cell>
          <cell r="K5218">
            <v>0</v>
          </cell>
          <cell r="O5218" t="str">
            <v/>
          </cell>
        </row>
        <row r="5219">
          <cell r="B5219">
            <v>10053333</v>
          </cell>
          <cell r="K5219">
            <v>0</v>
          </cell>
          <cell r="O5219" t="str">
            <v/>
          </cell>
        </row>
        <row r="5220">
          <cell r="B5220">
            <v>10053333</v>
          </cell>
          <cell r="K5220">
            <v>0</v>
          </cell>
          <cell r="O5220" t="str">
            <v/>
          </cell>
        </row>
        <row r="5221">
          <cell r="B5221">
            <v>10053333</v>
          </cell>
          <cell r="K5221">
            <v>0</v>
          </cell>
          <cell r="O5221" t="str">
            <v/>
          </cell>
        </row>
        <row r="5222">
          <cell r="B5222">
            <v>10053333</v>
          </cell>
          <cell r="K5222">
            <v>0</v>
          </cell>
          <cell r="O5222" t="str">
            <v/>
          </cell>
        </row>
        <row r="5223">
          <cell r="B5223">
            <v>10053333</v>
          </cell>
          <cell r="K5223">
            <v>0</v>
          </cell>
          <cell r="O5223" t="str">
            <v/>
          </cell>
        </row>
        <row r="5224">
          <cell r="B5224">
            <v>10053333</v>
          </cell>
          <cell r="K5224">
            <v>0</v>
          </cell>
          <cell r="O5224" t="str">
            <v/>
          </cell>
        </row>
        <row r="5225">
          <cell r="B5225">
            <v>10053333</v>
          </cell>
          <cell r="K5225">
            <v>0</v>
          </cell>
          <cell r="O5225" t="str">
            <v/>
          </cell>
        </row>
        <row r="5226">
          <cell r="B5226">
            <v>10053333</v>
          </cell>
          <cell r="K5226">
            <v>0</v>
          </cell>
          <cell r="O5226" t="str">
            <v/>
          </cell>
        </row>
        <row r="5227">
          <cell r="B5227">
            <v>10053333</v>
          </cell>
          <cell r="K5227">
            <v>0</v>
          </cell>
          <cell r="O5227" t="str">
            <v/>
          </cell>
        </row>
        <row r="5228">
          <cell r="B5228">
            <v>10053333</v>
          </cell>
          <cell r="K5228">
            <v>0</v>
          </cell>
          <cell r="O5228" t="str">
            <v/>
          </cell>
        </row>
        <row r="5229">
          <cell r="B5229">
            <v>10053333</v>
          </cell>
          <cell r="K5229">
            <v>0</v>
          </cell>
          <cell r="O5229" t="str">
            <v/>
          </cell>
        </row>
        <row r="5230">
          <cell r="B5230">
            <v>10053333</v>
          </cell>
          <cell r="K5230">
            <v>0</v>
          </cell>
          <cell r="O5230" t="str">
            <v/>
          </cell>
        </row>
        <row r="5231">
          <cell r="B5231">
            <v>10053333</v>
          </cell>
          <cell r="K5231">
            <v>0</v>
          </cell>
          <cell r="O5231" t="str">
            <v/>
          </cell>
        </row>
        <row r="5232">
          <cell r="B5232">
            <v>10053333</v>
          </cell>
          <cell r="K5232">
            <v>0</v>
          </cell>
          <cell r="O5232" t="str">
            <v/>
          </cell>
        </row>
        <row r="5233">
          <cell r="B5233">
            <v>10053334</v>
          </cell>
          <cell r="K5233">
            <v>0</v>
          </cell>
          <cell r="O5233" t="str">
            <v/>
          </cell>
        </row>
        <row r="5234">
          <cell r="B5234">
            <v>10053334</v>
          </cell>
          <cell r="K5234">
            <v>0</v>
          </cell>
          <cell r="O5234" t="str">
            <v/>
          </cell>
        </row>
        <row r="5235">
          <cell r="B5235">
            <v>10053334</v>
          </cell>
          <cell r="K5235">
            <v>0</v>
          </cell>
          <cell r="O5235" t="str">
            <v/>
          </cell>
        </row>
        <row r="5236">
          <cell r="B5236">
            <v>10053334</v>
          </cell>
          <cell r="K5236">
            <v>0</v>
          </cell>
          <cell r="O5236" t="str">
            <v/>
          </cell>
        </row>
        <row r="5237">
          <cell r="B5237">
            <v>10053334</v>
          </cell>
          <cell r="K5237">
            <v>0</v>
          </cell>
          <cell r="O5237" t="str">
            <v/>
          </cell>
        </row>
        <row r="5238">
          <cell r="B5238">
            <v>10053334</v>
          </cell>
          <cell r="K5238">
            <v>0</v>
          </cell>
          <cell r="O5238" t="str">
            <v/>
          </cell>
        </row>
        <row r="5239">
          <cell r="B5239">
            <v>10053334</v>
          </cell>
          <cell r="K5239">
            <v>0</v>
          </cell>
          <cell r="O5239" t="str">
            <v/>
          </cell>
        </row>
        <row r="5240">
          <cell r="B5240">
            <v>10053334</v>
          </cell>
          <cell r="K5240">
            <v>0</v>
          </cell>
          <cell r="O5240" t="str">
            <v/>
          </cell>
        </row>
        <row r="5241">
          <cell r="B5241">
            <v>10053334</v>
          </cell>
          <cell r="K5241">
            <v>0</v>
          </cell>
          <cell r="O5241" t="str">
            <v/>
          </cell>
        </row>
        <row r="5242">
          <cell r="B5242">
            <v>10053334</v>
          </cell>
          <cell r="K5242">
            <v>0</v>
          </cell>
          <cell r="O5242" t="str">
            <v/>
          </cell>
        </row>
        <row r="5243">
          <cell r="B5243">
            <v>10053334</v>
          </cell>
          <cell r="K5243">
            <v>0</v>
          </cell>
          <cell r="O5243" t="str">
            <v/>
          </cell>
        </row>
        <row r="5244">
          <cell r="B5244">
            <v>10053334</v>
          </cell>
          <cell r="K5244">
            <v>0</v>
          </cell>
          <cell r="O5244" t="str">
            <v/>
          </cell>
        </row>
        <row r="5245">
          <cell r="B5245">
            <v>10053334</v>
          </cell>
          <cell r="K5245">
            <v>0</v>
          </cell>
          <cell r="O5245" t="str">
            <v/>
          </cell>
        </row>
        <row r="5246">
          <cell r="B5246">
            <v>10053334</v>
          </cell>
          <cell r="K5246">
            <v>0</v>
          </cell>
          <cell r="O5246" t="str">
            <v/>
          </cell>
        </row>
        <row r="5247">
          <cell r="B5247">
            <v>10053334</v>
          </cell>
          <cell r="K5247">
            <v>0</v>
          </cell>
          <cell r="O5247" t="str">
            <v/>
          </cell>
        </row>
        <row r="5248">
          <cell r="B5248">
            <v>10053334</v>
          </cell>
          <cell r="K5248">
            <v>0</v>
          </cell>
          <cell r="O5248" t="str">
            <v/>
          </cell>
        </row>
        <row r="5249">
          <cell r="B5249">
            <v>10053334</v>
          </cell>
          <cell r="K5249">
            <v>0</v>
          </cell>
          <cell r="O5249" t="str">
            <v/>
          </cell>
        </row>
        <row r="5250">
          <cell r="B5250">
            <v>10053334</v>
          </cell>
          <cell r="K5250">
            <v>0</v>
          </cell>
          <cell r="O5250" t="str">
            <v/>
          </cell>
        </row>
        <row r="5251">
          <cell r="B5251">
            <v>10053334</v>
          </cell>
          <cell r="K5251">
            <v>0</v>
          </cell>
          <cell r="O5251" t="str">
            <v/>
          </cell>
        </row>
        <row r="5252">
          <cell r="B5252">
            <v>10053334</v>
          </cell>
          <cell r="K5252">
            <v>0</v>
          </cell>
          <cell r="O5252" t="str">
            <v/>
          </cell>
        </row>
        <row r="5253">
          <cell r="B5253">
            <v>10053334</v>
          </cell>
          <cell r="K5253">
            <v>0</v>
          </cell>
          <cell r="O5253" t="str">
            <v/>
          </cell>
        </row>
        <row r="5254">
          <cell r="B5254">
            <v>10053334</v>
          </cell>
          <cell r="K5254">
            <v>0</v>
          </cell>
          <cell r="O5254" t="str">
            <v/>
          </cell>
        </row>
        <row r="5255">
          <cell r="B5255">
            <v>10053334</v>
          </cell>
          <cell r="K5255">
            <v>0</v>
          </cell>
          <cell r="O5255" t="str">
            <v/>
          </cell>
        </row>
        <row r="5256">
          <cell r="B5256">
            <v>10053334</v>
          </cell>
          <cell r="K5256">
            <v>0</v>
          </cell>
          <cell r="O5256" t="str">
            <v/>
          </cell>
        </row>
        <row r="5257">
          <cell r="B5257">
            <v>10053334</v>
          </cell>
          <cell r="K5257">
            <v>0</v>
          </cell>
          <cell r="O5257" t="str">
            <v/>
          </cell>
        </row>
        <row r="5258">
          <cell r="B5258">
            <v>10053335</v>
          </cell>
          <cell r="K5258">
            <v>0</v>
          </cell>
          <cell r="O5258" t="str">
            <v/>
          </cell>
        </row>
        <row r="5259">
          <cell r="B5259">
            <v>10053335</v>
          </cell>
          <cell r="K5259">
            <v>0</v>
          </cell>
          <cell r="O5259" t="str">
            <v/>
          </cell>
        </row>
        <row r="5260">
          <cell r="B5260">
            <v>10053335</v>
          </cell>
          <cell r="K5260">
            <v>0</v>
          </cell>
          <cell r="O5260" t="str">
            <v/>
          </cell>
        </row>
        <row r="5261">
          <cell r="B5261">
            <v>10053335</v>
          </cell>
          <cell r="K5261">
            <v>0</v>
          </cell>
          <cell r="O5261" t="str">
            <v/>
          </cell>
        </row>
        <row r="5262">
          <cell r="B5262">
            <v>10053335</v>
          </cell>
          <cell r="K5262">
            <v>0</v>
          </cell>
          <cell r="O5262" t="str">
            <v/>
          </cell>
        </row>
        <row r="5263">
          <cell r="B5263">
            <v>10053335</v>
          </cell>
          <cell r="K5263">
            <v>0</v>
          </cell>
          <cell r="O5263" t="str">
            <v/>
          </cell>
        </row>
        <row r="5264">
          <cell r="B5264">
            <v>10053335</v>
          </cell>
          <cell r="K5264">
            <v>0</v>
          </cell>
          <cell r="O5264" t="str">
            <v/>
          </cell>
        </row>
        <row r="5265">
          <cell r="B5265">
            <v>10053335</v>
          </cell>
          <cell r="K5265">
            <v>0</v>
          </cell>
          <cell r="O5265" t="str">
            <v/>
          </cell>
        </row>
        <row r="5266">
          <cell r="B5266">
            <v>10053335</v>
          </cell>
          <cell r="K5266">
            <v>0</v>
          </cell>
          <cell r="O5266" t="str">
            <v/>
          </cell>
        </row>
        <row r="5267">
          <cell r="B5267">
            <v>10053335</v>
          </cell>
          <cell r="K5267">
            <v>0</v>
          </cell>
          <cell r="O5267" t="str">
            <v/>
          </cell>
        </row>
        <row r="5268">
          <cell r="B5268">
            <v>10053335</v>
          </cell>
          <cell r="K5268">
            <v>0</v>
          </cell>
          <cell r="O5268" t="str">
            <v/>
          </cell>
        </row>
        <row r="5269">
          <cell r="B5269">
            <v>10053335</v>
          </cell>
          <cell r="K5269">
            <v>0</v>
          </cell>
          <cell r="O5269" t="str">
            <v/>
          </cell>
        </row>
        <row r="5270">
          <cell r="B5270">
            <v>10053335</v>
          </cell>
          <cell r="K5270">
            <v>0</v>
          </cell>
          <cell r="O5270" t="str">
            <v/>
          </cell>
        </row>
        <row r="5271">
          <cell r="B5271">
            <v>10053335</v>
          </cell>
          <cell r="K5271">
            <v>0</v>
          </cell>
          <cell r="O5271" t="str">
            <v/>
          </cell>
        </row>
        <row r="5272">
          <cell r="B5272">
            <v>10053335</v>
          </cell>
          <cell r="K5272">
            <v>0</v>
          </cell>
          <cell r="O5272" t="str">
            <v/>
          </cell>
        </row>
        <row r="5273">
          <cell r="B5273">
            <v>10053335</v>
          </cell>
          <cell r="K5273">
            <v>-750000</v>
          </cell>
          <cell r="O5273" t="str">
            <v/>
          </cell>
        </row>
        <row r="5274">
          <cell r="B5274">
            <v>10053335</v>
          </cell>
          <cell r="K5274">
            <v>0</v>
          </cell>
          <cell r="O5274" t="str">
            <v/>
          </cell>
        </row>
        <row r="5275">
          <cell r="B5275">
            <v>10053335</v>
          </cell>
          <cell r="K5275">
            <v>0</v>
          </cell>
          <cell r="O5275" t="str">
            <v/>
          </cell>
        </row>
        <row r="5276">
          <cell r="B5276">
            <v>10053335</v>
          </cell>
          <cell r="K5276">
            <v>0</v>
          </cell>
          <cell r="O5276" t="str">
            <v/>
          </cell>
        </row>
        <row r="5277">
          <cell r="B5277">
            <v>10053335</v>
          </cell>
          <cell r="K5277">
            <v>0</v>
          </cell>
          <cell r="O5277" t="str">
            <v/>
          </cell>
        </row>
        <row r="5278">
          <cell r="B5278">
            <v>10053335</v>
          </cell>
          <cell r="K5278">
            <v>0</v>
          </cell>
          <cell r="O5278" t="str">
            <v/>
          </cell>
        </row>
        <row r="5279">
          <cell r="B5279">
            <v>10053335</v>
          </cell>
          <cell r="K5279">
            <v>0</v>
          </cell>
          <cell r="O5279" t="str">
            <v/>
          </cell>
        </row>
        <row r="5280">
          <cell r="B5280">
            <v>10053335</v>
          </cell>
          <cell r="K5280">
            <v>0</v>
          </cell>
          <cell r="O5280" t="str">
            <v/>
          </cell>
        </row>
        <row r="5281">
          <cell r="B5281">
            <v>10053336</v>
          </cell>
          <cell r="K5281">
            <v>0</v>
          </cell>
          <cell r="O5281" t="str">
            <v/>
          </cell>
        </row>
        <row r="5282">
          <cell r="B5282">
            <v>10053336</v>
          </cell>
          <cell r="K5282">
            <v>0</v>
          </cell>
          <cell r="O5282" t="str">
            <v/>
          </cell>
        </row>
        <row r="5283">
          <cell r="B5283">
            <v>10053336</v>
          </cell>
          <cell r="K5283">
            <v>0</v>
          </cell>
          <cell r="O5283" t="str">
            <v/>
          </cell>
        </row>
        <row r="5284">
          <cell r="B5284">
            <v>10053336</v>
          </cell>
          <cell r="K5284">
            <v>0</v>
          </cell>
          <cell r="O5284" t="str">
            <v/>
          </cell>
        </row>
        <row r="5285">
          <cell r="B5285">
            <v>10053336</v>
          </cell>
          <cell r="K5285">
            <v>0</v>
          </cell>
          <cell r="O5285" t="str">
            <v/>
          </cell>
        </row>
        <row r="5286">
          <cell r="B5286">
            <v>10053336</v>
          </cell>
          <cell r="K5286">
            <v>0</v>
          </cell>
          <cell r="O5286" t="str">
            <v/>
          </cell>
        </row>
        <row r="5287">
          <cell r="B5287">
            <v>10053336</v>
          </cell>
          <cell r="K5287">
            <v>0</v>
          </cell>
          <cell r="O5287" t="str">
            <v/>
          </cell>
        </row>
        <row r="5288">
          <cell r="B5288">
            <v>10053336</v>
          </cell>
          <cell r="K5288">
            <v>0</v>
          </cell>
          <cell r="O5288" t="str">
            <v/>
          </cell>
        </row>
        <row r="5289">
          <cell r="B5289">
            <v>10053336</v>
          </cell>
          <cell r="K5289">
            <v>0</v>
          </cell>
          <cell r="O5289" t="str">
            <v/>
          </cell>
        </row>
        <row r="5290">
          <cell r="B5290">
            <v>10053336</v>
          </cell>
          <cell r="K5290">
            <v>0</v>
          </cell>
          <cell r="O5290" t="str">
            <v/>
          </cell>
        </row>
        <row r="5291">
          <cell r="B5291">
            <v>10053336</v>
          </cell>
          <cell r="K5291">
            <v>0</v>
          </cell>
          <cell r="O5291" t="str">
            <v/>
          </cell>
        </row>
        <row r="5292">
          <cell r="B5292">
            <v>10053336</v>
          </cell>
          <cell r="K5292">
            <v>0</v>
          </cell>
          <cell r="O5292" t="str">
            <v/>
          </cell>
        </row>
        <row r="5293">
          <cell r="B5293">
            <v>10053336</v>
          </cell>
          <cell r="K5293">
            <v>0</v>
          </cell>
          <cell r="O5293" t="str">
            <v/>
          </cell>
        </row>
        <row r="5294">
          <cell r="B5294">
            <v>10053336</v>
          </cell>
          <cell r="K5294">
            <v>0</v>
          </cell>
          <cell r="O5294" t="str">
            <v/>
          </cell>
        </row>
        <row r="5295">
          <cell r="B5295">
            <v>10053336</v>
          </cell>
          <cell r="K5295">
            <v>0</v>
          </cell>
          <cell r="O5295" t="str">
            <v/>
          </cell>
        </row>
        <row r="5296">
          <cell r="B5296">
            <v>10053336</v>
          </cell>
          <cell r="K5296">
            <v>0</v>
          </cell>
          <cell r="O5296" t="str">
            <v/>
          </cell>
        </row>
        <row r="5297">
          <cell r="B5297">
            <v>10053336</v>
          </cell>
          <cell r="K5297">
            <v>0</v>
          </cell>
          <cell r="O5297" t="str">
            <v/>
          </cell>
        </row>
        <row r="5298">
          <cell r="B5298">
            <v>10053336</v>
          </cell>
          <cell r="K5298">
            <v>0</v>
          </cell>
          <cell r="O5298" t="str">
            <v/>
          </cell>
        </row>
        <row r="5299">
          <cell r="B5299">
            <v>10053336</v>
          </cell>
          <cell r="K5299">
            <v>0</v>
          </cell>
          <cell r="O5299" t="str">
            <v/>
          </cell>
        </row>
        <row r="5300">
          <cell r="B5300">
            <v>10053336</v>
          </cell>
          <cell r="K5300">
            <v>0</v>
          </cell>
          <cell r="O5300" t="str">
            <v/>
          </cell>
        </row>
        <row r="5301">
          <cell r="B5301">
            <v>10053336</v>
          </cell>
          <cell r="K5301">
            <v>0</v>
          </cell>
          <cell r="O5301" t="str">
            <v/>
          </cell>
        </row>
        <row r="5302">
          <cell r="B5302">
            <v>10053336</v>
          </cell>
          <cell r="K5302">
            <v>0</v>
          </cell>
          <cell r="O5302" t="str">
            <v/>
          </cell>
        </row>
        <row r="5303">
          <cell r="B5303">
            <v>10053336</v>
          </cell>
          <cell r="K5303">
            <v>0</v>
          </cell>
          <cell r="O5303" t="str">
            <v/>
          </cell>
        </row>
        <row r="5304">
          <cell r="B5304">
            <v>10053337</v>
          </cell>
          <cell r="K5304">
            <v>0</v>
          </cell>
          <cell r="O5304" t="str">
            <v/>
          </cell>
        </row>
        <row r="5305">
          <cell r="B5305">
            <v>10053337</v>
          </cell>
          <cell r="K5305">
            <v>0</v>
          </cell>
          <cell r="O5305" t="str">
            <v/>
          </cell>
        </row>
        <row r="5306">
          <cell r="B5306">
            <v>10053337</v>
          </cell>
          <cell r="K5306">
            <v>0</v>
          </cell>
          <cell r="O5306" t="str">
            <v/>
          </cell>
        </row>
        <row r="5307">
          <cell r="B5307">
            <v>10053337</v>
          </cell>
          <cell r="K5307">
            <v>0</v>
          </cell>
          <cell r="O5307" t="str">
            <v/>
          </cell>
        </row>
        <row r="5308">
          <cell r="B5308">
            <v>10053337</v>
          </cell>
          <cell r="K5308">
            <v>0</v>
          </cell>
          <cell r="O5308" t="str">
            <v/>
          </cell>
        </row>
        <row r="5309">
          <cell r="B5309">
            <v>10053337</v>
          </cell>
          <cell r="K5309">
            <v>0</v>
          </cell>
          <cell r="O5309" t="str">
            <v/>
          </cell>
        </row>
        <row r="5310">
          <cell r="B5310">
            <v>10053337</v>
          </cell>
          <cell r="K5310">
            <v>0</v>
          </cell>
          <cell r="O5310" t="str">
            <v/>
          </cell>
        </row>
        <row r="5311">
          <cell r="B5311">
            <v>10053337</v>
          </cell>
          <cell r="K5311">
            <v>0</v>
          </cell>
          <cell r="O5311" t="str">
            <v/>
          </cell>
        </row>
        <row r="5312">
          <cell r="B5312">
            <v>10053337</v>
          </cell>
          <cell r="K5312">
            <v>0</v>
          </cell>
          <cell r="O5312" t="str">
            <v/>
          </cell>
        </row>
        <row r="5313">
          <cell r="B5313">
            <v>10053337</v>
          </cell>
          <cell r="K5313">
            <v>0</v>
          </cell>
          <cell r="O5313" t="str">
            <v/>
          </cell>
        </row>
        <row r="5314">
          <cell r="B5314">
            <v>10053337</v>
          </cell>
          <cell r="K5314">
            <v>0</v>
          </cell>
          <cell r="O5314" t="str">
            <v/>
          </cell>
        </row>
        <row r="5315">
          <cell r="B5315">
            <v>10053337</v>
          </cell>
          <cell r="K5315">
            <v>0</v>
          </cell>
          <cell r="O5315" t="str">
            <v/>
          </cell>
        </row>
        <row r="5316">
          <cell r="B5316">
            <v>10053337</v>
          </cell>
          <cell r="K5316">
            <v>0</v>
          </cell>
          <cell r="O5316" t="str">
            <v/>
          </cell>
        </row>
        <row r="5317">
          <cell r="B5317">
            <v>10053337</v>
          </cell>
          <cell r="K5317">
            <v>0</v>
          </cell>
          <cell r="O5317" t="str">
            <v/>
          </cell>
        </row>
        <row r="5318">
          <cell r="B5318">
            <v>10053337</v>
          </cell>
          <cell r="K5318">
            <v>0</v>
          </cell>
          <cell r="O5318" t="str">
            <v/>
          </cell>
        </row>
        <row r="5319">
          <cell r="B5319">
            <v>10053337</v>
          </cell>
          <cell r="K5319">
            <v>0</v>
          </cell>
          <cell r="O5319" t="str">
            <v/>
          </cell>
        </row>
        <row r="5320">
          <cell r="B5320">
            <v>10053337</v>
          </cell>
          <cell r="K5320">
            <v>0</v>
          </cell>
          <cell r="O5320" t="str">
            <v/>
          </cell>
        </row>
        <row r="5321">
          <cell r="B5321">
            <v>10053337</v>
          </cell>
          <cell r="K5321">
            <v>0</v>
          </cell>
          <cell r="O5321" t="str">
            <v/>
          </cell>
        </row>
        <row r="5322">
          <cell r="B5322">
            <v>10053337</v>
          </cell>
          <cell r="K5322">
            <v>0</v>
          </cell>
          <cell r="O5322" t="str">
            <v/>
          </cell>
        </row>
        <row r="5323">
          <cell r="B5323">
            <v>10053337</v>
          </cell>
          <cell r="K5323">
            <v>0</v>
          </cell>
          <cell r="O5323" t="str">
            <v/>
          </cell>
        </row>
        <row r="5324">
          <cell r="B5324">
            <v>10053337</v>
          </cell>
          <cell r="K5324">
            <v>0</v>
          </cell>
          <cell r="O5324" t="str">
            <v/>
          </cell>
        </row>
        <row r="5325">
          <cell r="B5325">
            <v>10053337</v>
          </cell>
          <cell r="K5325">
            <v>0</v>
          </cell>
          <cell r="O5325" t="str">
            <v/>
          </cell>
        </row>
        <row r="5326">
          <cell r="B5326">
            <v>10053337</v>
          </cell>
          <cell r="K5326">
            <v>0</v>
          </cell>
          <cell r="O5326" t="str">
            <v/>
          </cell>
        </row>
        <row r="5327">
          <cell r="B5327">
            <v>10053338</v>
          </cell>
          <cell r="K5327">
            <v>0</v>
          </cell>
          <cell r="O5327" t="str">
            <v/>
          </cell>
        </row>
        <row r="5328">
          <cell r="B5328">
            <v>10053338</v>
          </cell>
          <cell r="K5328">
            <v>0</v>
          </cell>
          <cell r="O5328" t="str">
            <v/>
          </cell>
        </row>
        <row r="5329">
          <cell r="B5329">
            <v>10053338</v>
          </cell>
          <cell r="K5329">
            <v>0</v>
          </cell>
          <cell r="O5329" t="str">
            <v/>
          </cell>
        </row>
        <row r="5330">
          <cell r="B5330">
            <v>10053338</v>
          </cell>
          <cell r="K5330">
            <v>0</v>
          </cell>
          <cell r="O5330" t="str">
            <v/>
          </cell>
        </row>
        <row r="5331">
          <cell r="B5331">
            <v>10053338</v>
          </cell>
          <cell r="K5331">
            <v>0</v>
          </cell>
          <cell r="O5331" t="str">
            <v/>
          </cell>
        </row>
        <row r="5332">
          <cell r="B5332">
            <v>10053338</v>
          </cell>
          <cell r="K5332">
            <v>0</v>
          </cell>
          <cell r="O5332" t="str">
            <v/>
          </cell>
        </row>
        <row r="5333">
          <cell r="B5333">
            <v>10053338</v>
          </cell>
          <cell r="K5333">
            <v>0</v>
          </cell>
          <cell r="O5333" t="str">
            <v/>
          </cell>
        </row>
        <row r="5334">
          <cell r="B5334">
            <v>10053338</v>
          </cell>
          <cell r="K5334">
            <v>0</v>
          </cell>
          <cell r="O5334" t="str">
            <v/>
          </cell>
        </row>
        <row r="5335">
          <cell r="B5335">
            <v>10053338</v>
          </cell>
          <cell r="K5335">
            <v>0</v>
          </cell>
          <cell r="O5335" t="str">
            <v/>
          </cell>
        </row>
        <row r="5336">
          <cell r="B5336">
            <v>10053338</v>
          </cell>
          <cell r="K5336">
            <v>0</v>
          </cell>
          <cell r="O5336" t="str">
            <v/>
          </cell>
        </row>
        <row r="5337">
          <cell r="B5337">
            <v>10053338</v>
          </cell>
          <cell r="K5337">
            <v>0</v>
          </cell>
          <cell r="O5337" t="str">
            <v/>
          </cell>
        </row>
        <row r="5338">
          <cell r="B5338">
            <v>10053338</v>
          </cell>
          <cell r="K5338">
            <v>0</v>
          </cell>
          <cell r="O5338" t="str">
            <v/>
          </cell>
        </row>
        <row r="5339">
          <cell r="B5339">
            <v>10053338</v>
          </cell>
          <cell r="K5339">
            <v>0</v>
          </cell>
          <cell r="O5339" t="str">
            <v/>
          </cell>
        </row>
        <row r="5340">
          <cell r="B5340">
            <v>10053338</v>
          </cell>
          <cell r="K5340">
            <v>0</v>
          </cell>
          <cell r="O5340" t="str">
            <v/>
          </cell>
        </row>
        <row r="5341">
          <cell r="B5341">
            <v>10053338</v>
          </cell>
          <cell r="K5341">
            <v>0</v>
          </cell>
          <cell r="O5341" t="str">
            <v/>
          </cell>
        </row>
        <row r="5342">
          <cell r="B5342">
            <v>10053338</v>
          </cell>
          <cell r="K5342">
            <v>0</v>
          </cell>
          <cell r="O5342" t="str">
            <v/>
          </cell>
        </row>
        <row r="5343">
          <cell r="B5343">
            <v>10053338</v>
          </cell>
          <cell r="K5343">
            <v>0</v>
          </cell>
          <cell r="O5343" t="str">
            <v/>
          </cell>
        </row>
        <row r="5344">
          <cell r="B5344">
            <v>10053338</v>
          </cell>
          <cell r="K5344">
            <v>0</v>
          </cell>
          <cell r="O5344" t="str">
            <v/>
          </cell>
        </row>
        <row r="5345">
          <cell r="B5345">
            <v>10053338</v>
          </cell>
          <cell r="K5345">
            <v>0</v>
          </cell>
          <cell r="O5345" t="str">
            <v/>
          </cell>
        </row>
        <row r="5346">
          <cell r="B5346">
            <v>10053338</v>
          </cell>
          <cell r="K5346">
            <v>0</v>
          </cell>
          <cell r="O5346" t="str">
            <v/>
          </cell>
        </row>
        <row r="5347">
          <cell r="B5347">
            <v>10053338</v>
          </cell>
          <cell r="K5347">
            <v>0</v>
          </cell>
          <cell r="O5347" t="str">
            <v/>
          </cell>
        </row>
        <row r="5348">
          <cell r="B5348">
            <v>10053338</v>
          </cell>
          <cell r="K5348">
            <v>0</v>
          </cell>
          <cell r="O5348" t="str">
            <v/>
          </cell>
        </row>
        <row r="5349">
          <cell r="B5349">
            <v>10053338</v>
          </cell>
          <cell r="K5349">
            <v>0</v>
          </cell>
          <cell r="O5349" t="str">
            <v/>
          </cell>
        </row>
        <row r="5350">
          <cell r="B5350">
            <v>10053339</v>
          </cell>
          <cell r="K5350">
            <v>-1500000</v>
          </cell>
          <cell r="O5350" t="str">
            <v/>
          </cell>
        </row>
        <row r="5351">
          <cell r="B5351">
            <v>10053339</v>
          </cell>
          <cell r="K5351">
            <v>0</v>
          </cell>
          <cell r="O5351" t="str">
            <v/>
          </cell>
        </row>
        <row r="5352">
          <cell r="B5352">
            <v>10053339</v>
          </cell>
          <cell r="K5352">
            <v>0</v>
          </cell>
          <cell r="O5352" t="str">
            <v/>
          </cell>
        </row>
        <row r="5353">
          <cell r="B5353">
            <v>10053339</v>
          </cell>
          <cell r="K5353">
            <v>0</v>
          </cell>
          <cell r="O5353" t="str">
            <v/>
          </cell>
        </row>
        <row r="5354">
          <cell r="B5354">
            <v>10053339</v>
          </cell>
          <cell r="K5354">
            <v>0</v>
          </cell>
          <cell r="O5354" t="str">
            <v/>
          </cell>
        </row>
        <row r="5355">
          <cell r="B5355">
            <v>10053339</v>
          </cell>
          <cell r="K5355">
            <v>-750000</v>
          </cell>
          <cell r="O5355" t="str">
            <v/>
          </cell>
        </row>
        <row r="5356">
          <cell r="B5356">
            <v>10053339</v>
          </cell>
          <cell r="K5356">
            <v>0</v>
          </cell>
          <cell r="O5356" t="str">
            <v/>
          </cell>
        </row>
        <row r="5357">
          <cell r="B5357">
            <v>10053339</v>
          </cell>
          <cell r="K5357">
            <v>0</v>
          </cell>
          <cell r="O5357" t="str">
            <v/>
          </cell>
        </row>
        <row r="5358">
          <cell r="B5358">
            <v>10053339</v>
          </cell>
          <cell r="K5358">
            <v>0</v>
          </cell>
          <cell r="O5358" t="str">
            <v/>
          </cell>
        </row>
        <row r="5359">
          <cell r="B5359">
            <v>10053339</v>
          </cell>
          <cell r="K5359">
            <v>0</v>
          </cell>
          <cell r="O5359" t="str">
            <v/>
          </cell>
        </row>
        <row r="5360">
          <cell r="B5360">
            <v>10053339</v>
          </cell>
          <cell r="K5360">
            <v>0</v>
          </cell>
          <cell r="O5360" t="str">
            <v/>
          </cell>
        </row>
        <row r="5361">
          <cell r="B5361">
            <v>10053339</v>
          </cell>
          <cell r="K5361">
            <v>0</v>
          </cell>
          <cell r="O5361" t="str">
            <v/>
          </cell>
        </row>
        <row r="5362">
          <cell r="B5362">
            <v>10053339</v>
          </cell>
          <cell r="K5362">
            <v>-750000</v>
          </cell>
          <cell r="O5362" t="str">
            <v/>
          </cell>
        </row>
        <row r="5363">
          <cell r="B5363">
            <v>10053339</v>
          </cell>
          <cell r="K5363">
            <v>-875000</v>
          </cell>
          <cell r="O5363" t="str">
            <v/>
          </cell>
        </row>
        <row r="5364">
          <cell r="B5364">
            <v>10053339</v>
          </cell>
          <cell r="K5364">
            <v>0</v>
          </cell>
          <cell r="O5364" t="str">
            <v/>
          </cell>
        </row>
        <row r="5365">
          <cell r="B5365">
            <v>10053339</v>
          </cell>
          <cell r="K5365">
            <v>0</v>
          </cell>
          <cell r="O5365" t="str">
            <v/>
          </cell>
        </row>
        <row r="5366">
          <cell r="B5366">
            <v>10053339</v>
          </cell>
          <cell r="K5366">
            <v>0</v>
          </cell>
          <cell r="O5366" t="str">
            <v/>
          </cell>
        </row>
        <row r="5367">
          <cell r="B5367">
            <v>10053339</v>
          </cell>
          <cell r="K5367">
            <v>0</v>
          </cell>
          <cell r="O5367" t="str">
            <v/>
          </cell>
        </row>
        <row r="5368">
          <cell r="B5368">
            <v>10053339</v>
          </cell>
          <cell r="K5368">
            <v>0</v>
          </cell>
          <cell r="O5368" t="str">
            <v/>
          </cell>
        </row>
        <row r="5369">
          <cell r="B5369">
            <v>10053339</v>
          </cell>
          <cell r="K5369">
            <v>0</v>
          </cell>
          <cell r="O5369" t="str">
            <v/>
          </cell>
        </row>
        <row r="5370">
          <cell r="B5370">
            <v>10053339</v>
          </cell>
          <cell r="K5370">
            <v>0</v>
          </cell>
          <cell r="O5370" t="str">
            <v/>
          </cell>
        </row>
        <row r="5371">
          <cell r="B5371">
            <v>10053339</v>
          </cell>
          <cell r="K5371">
            <v>0</v>
          </cell>
          <cell r="O5371" t="str">
            <v/>
          </cell>
        </row>
        <row r="5372">
          <cell r="B5372">
            <v>10053339</v>
          </cell>
          <cell r="K5372">
            <v>-750000</v>
          </cell>
          <cell r="O5372" t="str">
            <v/>
          </cell>
        </row>
        <row r="5373">
          <cell r="B5373">
            <v>10053339</v>
          </cell>
          <cell r="K5373">
            <v>0</v>
          </cell>
          <cell r="O5373" t="str">
            <v/>
          </cell>
        </row>
        <row r="5374">
          <cell r="B5374">
            <v>10053339</v>
          </cell>
          <cell r="K5374">
            <v>0</v>
          </cell>
          <cell r="O5374" t="str">
            <v/>
          </cell>
        </row>
        <row r="5375">
          <cell r="B5375">
            <v>10053340</v>
          </cell>
          <cell r="K5375">
            <v>0</v>
          </cell>
          <cell r="O5375" t="str">
            <v/>
          </cell>
        </row>
        <row r="5376">
          <cell r="B5376">
            <v>10053340</v>
          </cell>
          <cell r="K5376">
            <v>0</v>
          </cell>
          <cell r="O5376" t="str">
            <v/>
          </cell>
        </row>
        <row r="5377">
          <cell r="B5377">
            <v>10053340</v>
          </cell>
          <cell r="K5377">
            <v>0</v>
          </cell>
          <cell r="O5377" t="str">
            <v/>
          </cell>
        </row>
        <row r="5378">
          <cell r="B5378">
            <v>10053340</v>
          </cell>
          <cell r="K5378">
            <v>0</v>
          </cell>
          <cell r="O5378" t="str">
            <v/>
          </cell>
        </row>
        <row r="5379">
          <cell r="B5379">
            <v>10053340</v>
          </cell>
          <cell r="K5379">
            <v>0</v>
          </cell>
          <cell r="O5379" t="str">
            <v/>
          </cell>
        </row>
        <row r="5380">
          <cell r="B5380">
            <v>10053340</v>
          </cell>
          <cell r="K5380">
            <v>0</v>
          </cell>
          <cell r="O5380" t="str">
            <v/>
          </cell>
        </row>
        <row r="5381">
          <cell r="B5381">
            <v>10053340</v>
          </cell>
          <cell r="K5381">
            <v>0</v>
          </cell>
          <cell r="O5381" t="str">
            <v/>
          </cell>
        </row>
        <row r="5382">
          <cell r="B5382">
            <v>10053340</v>
          </cell>
          <cell r="K5382">
            <v>0</v>
          </cell>
          <cell r="O5382" t="str">
            <v/>
          </cell>
        </row>
        <row r="5383">
          <cell r="B5383">
            <v>10053340</v>
          </cell>
          <cell r="K5383">
            <v>0</v>
          </cell>
          <cell r="O5383" t="str">
            <v/>
          </cell>
        </row>
        <row r="5384">
          <cell r="B5384">
            <v>10053340</v>
          </cell>
          <cell r="K5384">
            <v>0</v>
          </cell>
          <cell r="O5384" t="str">
            <v/>
          </cell>
        </row>
        <row r="5385">
          <cell r="B5385">
            <v>10053340</v>
          </cell>
          <cell r="K5385">
            <v>0</v>
          </cell>
          <cell r="O5385" t="str">
            <v/>
          </cell>
        </row>
        <row r="5386">
          <cell r="B5386">
            <v>10053340</v>
          </cell>
          <cell r="K5386">
            <v>0</v>
          </cell>
          <cell r="O5386" t="str">
            <v/>
          </cell>
        </row>
        <row r="5387">
          <cell r="B5387">
            <v>10053340</v>
          </cell>
          <cell r="K5387">
            <v>0</v>
          </cell>
          <cell r="O5387" t="str">
            <v/>
          </cell>
        </row>
        <row r="5388">
          <cell r="B5388">
            <v>10053340</v>
          </cell>
          <cell r="K5388">
            <v>0</v>
          </cell>
          <cell r="O5388" t="str">
            <v/>
          </cell>
        </row>
        <row r="5389">
          <cell r="B5389">
            <v>10053340</v>
          </cell>
          <cell r="K5389">
            <v>-750000</v>
          </cell>
          <cell r="O5389" t="str">
            <v/>
          </cell>
        </row>
        <row r="5390">
          <cell r="B5390">
            <v>10053340</v>
          </cell>
          <cell r="K5390">
            <v>0</v>
          </cell>
          <cell r="O5390" t="str">
            <v/>
          </cell>
        </row>
        <row r="5391">
          <cell r="B5391">
            <v>10053340</v>
          </cell>
          <cell r="K5391">
            <v>0</v>
          </cell>
          <cell r="O5391" t="str">
            <v/>
          </cell>
        </row>
        <row r="5392">
          <cell r="B5392">
            <v>10053340</v>
          </cell>
          <cell r="K5392">
            <v>0</v>
          </cell>
          <cell r="O5392" t="str">
            <v/>
          </cell>
        </row>
        <row r="5393">
          <cell r="B5393">
            <v>10053340</v>
          </cell>
          <cell r="K5393">
            <v>0</v>
          </cell>
          <cell r="O5393" t="str">
            <v/>
          </cell>
        </row>
        <row r="5394">
          <cell r="B5394">
            <v>10053340</v>
          </cell>
          <cell r="K5394">
            <v>0</v>
          </cell>
          <cell r="O5394" t="str">
            <v/>
          </cell>
        </row>
        <row r="5395">
          <cell r="B5395">
            <v>10053340</v>
          </cell>
          <cell r="K5395">
            <v>0</v>
          </cell>
          <cell r="O5395" t="str">
            <v/>
          </cell>
        </row>
        <row r="5396">
          <cell r="B5396">
            <v>10053340</v>
          </cell>
          <cell r="K5396">
            <v>0</v>
          </cell>
          <cell r="O5396" t="str">
            <v/>
          </cell>
        </row>
        <row r="5397">
          <cell r="B5397">
            <v>10053340</v>
          </cell>
          <cell r="K5397">
            <v>0</v>
          </cell>
          <cell r="O5397" t="str">
            <v/>
          </cell>
        </row>
        <row r="5398">
          <cell r="B5398">
            <v>10053341</v>
          </cell>
          <cell r="K5398">
            <v>0</v>
          </cell>
          <cell r="O5398" t="str">
            <v/>
          </cell>
        </row>
        <row r="5399">
          <cell r="B5399">
            <v>10053341</v>
          </cell>
          <cell r="K5399">
            <v>0</v>
          </cell>
          <cell r="O5399" t="str">
            <v/>
          </cell>
        </row>
        <row r="5400">
          <cell r="B5400">
            <v>10053341</v>
          </cell>
          <cell r="K5400">
            <v>0</v>
          </cell>
          <cell r="O5400" t="str">
            <v/>
          </cell>
        </row>
        <row r="5401">
          <cell r="B5401">
            <v>10053341</v>
          </cell>
          <cell r="K5401">
            <v>0</v>
          </cell>
          <cell r="O5401" t="str">
            <v/>
          </cell>
        </row>
        <row r="5402">
          <cell r="B5402">
            <v>10053341</v>
          </cell>
          <cell r="K5402">
            <v>0</v>
          </cell>
          <cell r="O5402" t="str">
            <v/>
          </cell>
        </row>
        <row r="5403">
          <cell r="B5403">
            <v>10053341</v>
          </cell>
          <cell r="K5403">
            <v>0</v>
          </cell>
          <cell r="O5403" t="str">
            <v/>
          </cell>
        </row>
        <row r="5404">
          <cell r="B5404">
            <v>10053341</v>
          </cell>
          <cell r="K5404">
            <v>0</v>
          </cell>
          <cell r="O5404" t="str">
            <v/>
          </cell>
        </row>
        <row r="5405">
          <cell r="B5405">
            <v>10053341</v>
          </cell>
          <cell r="K5405">
            <v>-500000</v>
          </cell>
          <cell r="O5405" t="str">
            <v/>
          </cell>
        </row>
        <row r="5406">
          <cell r="B5406">
            <v>10053341</v>
          </cell>
          <cell r="K5406">
            <v>0</v>
          </cell>
          <cell r="O5406" t="str">
            <v/>
          </cell>
        </row>
        <row r="5407">
          <cell r="B5407">
            <v>10053341</v>
          </cell>
          <cell r="K5407">
            <v>0</v>
          </cell>
          <cell r="O5407" t="str">
            <v/>
          </cell>
        </row>
        <row r="5408">
          <cell r="B5408">
            <v>10053341</v>
          </cell>
          <cell r="K5408">
            <v>0</v>
          </cell>
          <cell r="O5408" t="str">
            <v/>
          </cell>
        </row>
        <row r="5409">
          <cell r="B5409">
            <v>10053341</v>
          </cell>
          <cell r="K5409">
            <v>0</v>
          </cell>
          <cell r="O5409" t="str">
            <v/>
          </cell>
        </row>
        <row r="5410">
          <cell r="B5410">
            <v>10053341</v>
          </cell>
          <cell r="K5410">
            <v>-750000</v>
          </cell>
          <cell r="O5410" t="str">
            <v/>
          </cell>
        </row>
        <row r="5411">
          <cell r="B5411">
            <v>10053341</v>
          </cell>
          <cell r="K5411">
            <v>0</v>
          </cell>
          <cell r="O5411" t="str">
            <v/>
          </cell>
        </row>
        <row r="5412">
          <cell r="B5412">
            <v>10053341</v>
          </cell>
          <cell r="K5412">
            <v>0</v>
          </cell>
          <cell r="O5412" t="str">
            <v/>
          </cell>
        </row>
        <row r="5413">
          <cell r="B5413">
            <v>10053341</v>
          </cell>
          <cell r="K5413">
            <v>0</v>
          </cell>
          <cell r="O5413" t="str">
            <v/>
          </cell>
        </row>
        <row r="5414">
          <cell r="B5414">
            <v>10053341</v>
          </cell>
          <cell r="K5414">
            <v>0</v>
          </cell>
          <cell r="O5414" t="str">
            <v/>
          </cell>
        </row>
        <row r="5415">
          <cell r="B5415">
            <v>10053342</v>
          </cell>
          <cell r="K5415">
            <v>0</v>
          </cell>
          <cell r="O5415" t="str">
            <v/>
          </cell>
        </row>
        <row r="5416">
          <cell r="B5416">
            <v>10053342</v>
          </cell>
          <cell r="K5416">
            <v>0</v>
          </cell>
          <cell r="O5416" t="str">
            <v/>
          </cell>
        </row>
        <row r="5417">
          <cell r="B5417">
            <v>10053342</v>
          </cell>
          <cell r="K5417">
            <v>0</v>
          </cell>
          <cell r="O5417" t="str">
            <v/>
          </cell>
        </row>
        <row r="5418">
          <cell r="B5418">
            <v>10053342</v>
          </cell>
          <cell r="K5418">
            <v>0</v>
          </cell>
          <cell r="O5418" t="str">
            <v/>
          </cell>
        </row>
        <row r="5419">
          <cell r="B5419">
            <v>10053342</v>
          </cell>
          <cell r="K5419">
            <v>0</v>
          </cell>
          <cell r="O5419" t="str">
            <v/>
          </cell>
        </row>
        <row r="5420">
          <cell r="B5420">
            <v>10053342</v>
          </cell>
          <cell r="K5420">
            <v>0</v>
          </cell>
          <cell r="O5420" t="str">
            <v/>
          </cell>
        </row>
        <row r="5421">
          <cell r="B5421">
            <v>10053342</v>
          </cell>
          <cell r="K5421">
            <v>0</v>
          </cell>
          <cell r="O5421" t="str">
            <v/>
          </cell>
        </row>
        <row r="5422">
          <cell r="B5422">
            <v>10053342</v>
          </cell>
          <cell r="K5422">
            <v>0</v>
          </cell>
          <cell r="O5422" t="str">
            <v/>
          </cell>
        </row>
        <row r="5423">
          <cell r="B5423">
            <v>10053342</v>
          </cell>
          <cell r="K5423">
            <v>0</v>
          </cell>
          <cell r="O5423" t="str">
            <v/>
          </cell>
        </row>
        <row r="5424">
          <cell r="B5424">
            <v>10053342</v>
          </cell>
          <cell r="K5424">
            <v>0</v>
          </cell>
          <cell r="O5424" t="str">
            <v/>
          </cell>
        </row>
        <row r="5425">
          <cell r="B5425">
            <v>10053342</v>
          </cell>
          <cell r="K5425">
            <v>0</v>
          </cell>
          <cell r="O5425" t="str">
            <v/>
          </cell>
        </row>
        <row r="5426">
          <cell r="B5426">
            <v>10053342</v>
          </cell>
          <cell r="K5426">
            <v>0</v>
          </cell>
          <cell r="O5426" t="str">
            <v/>
          </cell>
        </row>
        <row r="5427">
          <cell r="B5427">
            <v>10053342</v>
          </cell>
          <cell r="K5427">
            <v>0</v>
          </cell>
          <cell r="O5427" t="str">
            <v/>
          </cell>
        </row>
        <row r="5428">
          <cell r="B5428">
            <v>10053342</v>
          </cell>
          <cell r="K5428">
            <v>0</v>
          </cell>
          <cell r="O5428" t="str">
            <v/>
          </cell>
        </row>
        <row r="5429">
          <cell r="B5429">
            <v>10053342</v>
          </cell>
          <cell r="K5429">
            <v>0</v>
          </cell>
          <cell r="O5429" t="str">
            <v/>
          </cell>
        </row>
        <row r="5430">
          <cell r="B5430">
            <v>10053342</v>
          </cell>
          <cell r="K5430">
            <v>0</v>
          </cell>
          <cell r="O5430" t="str">
            <v/>
          </cell>
        </row>
        <row r="5431">
          <cell r="B5431">
            <v>10053342</v>
          </cell>
          <cell r="K5431">
            <v>0</v>
          </cell>
          <cell r="O5431" t="str">
            <v/>
          </cell>
        </row>
        <row r="5432">
          <cell r="B5432">
            <v>10053342</v>
          </cell>
          <cell r="K5432">
            <v>0</v>
          </cell>
          <cell r="O5432" t="str">
            <v/>
          </cell>
        </row>
        <row r="5433">
          <cell r="B5433">
            <v>10053342</v>
          </cell>
          <cell r="K5433">
            <v>0</v>
          </cell>
          <cell r="O5433" t="str">
            <v/>
          </cell>
        </row>
        <row r="5434">
          <cell r="B5434">
            <v>10053342</v>
          </cell>
          <cell r="K5434">
            <v>0</v>
          </cell>
          <cell r="O5434" t="str">
            <v/>
          </cell>
        </row>
        <row r="5435">
          <cell r="B5435">
            <v>10053342</v>
          </cell>
          <cell r="K5435">
            <v>0</v>
          </cell>
          <cell r="O5435" t="str">
            <v/>
          </cell>
        </row>
        <row r="5436">
          <cell r="B5436">
            <v>10053342</v>
          </cell>
          <cell r="K5436">
            <v>0</v>
          </cell>
          <cell r="O5436" t="str">
            <v/>
          </cell>
        </row>
        <row r="5437">
          <cell r="B5437">
            <v>10053342</v>
          </cell>
          <cell r="K5437">
            <v>0</v>
          </cell>
          <cell r="O5437" t="str">
            <v/>
          </cell>
        </row>
        <row r="5438">
          <cell r="B5438">
            <v>10053343</v>
          </cell>
          <cell r="K5438">
            <v>0</v>
          </cell>
          <cell r="O5438" t="str">
            <v/>
          </cell>
        </row>
        <row r="5439">
          <cell r="B5439">
            <v>10053343</v>
          </cell>
          <cell r="K5439">
            <v>0</v>
          </cell>
          <cell r="O5439" t="str">
            <v/>
          </cell>
        </row>
        <row r="5440">
          <cell r="B5440">
            <v>10053343</v>
          </cell>
          <cell r="K5440">
            <v>0</v>
          </cell>
          <cell r="O5440" t="str">
            <v/>
          </cell>
        </row>
        <row r="5441">
          <cell r="B5441">
            <v>10053343</v>
          </cell>
          <cell r="K5441">
            <v>0</v>
          </cell>
          <cell r="O5441" t="str">
            <v/>
          </cell>
        </row>
        <row r="5442">
          <cell r="B5442">
            <v>10053343</v>
          </cell>
          <cell r="K5442">
            <v>0</v>
          </cell>
          <cell r="O5442" t="str">
            <v/>
          </cell>
        </row>
        <row r="5443">
          <cell r="B5443">
            <v>10053343</v>
          </cell>
          <cell r="K5443">
            <v>0</v>
          </cell>
          <cell r="O5443" t="str">
            <v/>
          </cell>
        </row>
        <row r="5444">
          <cell r="B5444">
            <v>10053343</v>
          </cell>
          <cell r="K5444">
            <v>0</v>
          </cell>
          <cell r="O5444" t="str">
            <v/>
          </cell>
        </row>
        <row r="5445">
          <cell r="B5445">
            <v>10053343</v>
          </cell>
          <cell r="K5445">
            <v>0</v>
          </cell>
          <cell r="O5445" t="str">
            <v/>
          </cell>
        </row>
        <row r="5446">
          <cell r="B5446">
            <v>10053343</v>
          </cell>
          <cell r="K5446">
            <v>0</v>
          </cell>
          <cell r="O5446" t="str">
            <v/>
          </cell>
        </row>
        <row r="5447">
          <cell r="B5447">
            <v>10053343</v>
          </cell>
          <cell r="K5447">
            <v>0</v>
          </cell>
          <cell r="O5447" t="str">
            <v/>
          </cell>
        </row>
        <row r="5448">
          <cell r="B5448">
            <v>10053343</v>
          </cell>
          <cell r="K5448">
            <v>0</v>
          </cell>
          <cell r="O5448" t="str">
            <v/>
          </cell>
        </row>
        <row r="5449">
          <cell r="B5449">
            <v>10053343</v>
          </cell>
          <cell r="K5449">
            <v>0</v>
          </cell>
          <cell r="O5449" t="str">
            <v/>
          </cell>
        </row>
        <row r="5450">
          <cell r="B5450">
            <v>10053343</v>
          </cell>
          <cell r="K5450">
            <v>0</v>
          </cell>
          <cell r="O5450" t="str">
            <v/>
          </cell>
        </row>
        <row r="5451">
          <cell r="B5451">
            <v>10053343</v>
          </cell>
          <cell r="K5451">
            <v>0</v>
          </cell>
          <cell r="O5451" t="str">
            <v/>
          </cell>
        </row>
        <row r="5452">
          <cell r="B5452">
            <v>10053343</v>
          </cell>
          <cell r="K5452">
            <v>0</v>
          </cell>
          <cell r="O5452" t="str">
            <v/>
          </cell>
        </row>
        <row r="5453">
          <cell r="B5453">
            <v>10053343</v>
          </cell>
          <cell r="K5453">
            <v>0</v>
          </cell>
          <cell r="O5453" t="str">
            <v/>
          </cell>
        </row>
        <row r="5454">
          <cell r="B5454">
            <v>10053343</v>
          </cell>
          <cell r="K5454">
            <v>0</v>
          </cell>
          <cell r="O5454" t="str">
            <v/>
          </cell>
        </row>
        <row r="5455">
          <cell r="B5455">
            <v>10053343</v>
          </cell>
          <cell r="K5455">
            <v>0</v>
          </cell>
          <cell r="O5455" t="str">
            <v/>
          </cell>
        </row>
        <row r="5456">
          <cell r="B5456">
            <v>10053343</v>
          </cell>
          <cell r="K5456">
            <v>0</v>
          </cell>
          <cell r="O5456" t="str">
            <v/>
          </cell>
        </row>
        <row r="5457">
          <cell r="B5457">
            <v>10053343</v>
          </cell>
          <cell r="K5457">
            <v>0</v>
          </cell>
          <cell r="O5457" t="str">
            <v/>
          </cell>
        </row>
        <row r="5458">
          <cell r="B5458">
            <v>10053343</v>
          </cell>
          <cell r="K5458">
            <v>0</v>
          </cell>
          <cell r="O5458" t="str">
            <v/>
          </cell>
        </row>
        <row r="5459">
          <cell r="B5459">
            <v>10053343</v>
          </cell>
          <cell r="K5459">
            <v>0</v>
          </cell>
          <cell r="O5459" t="str">
            <v/>
          </cell>
        </row>
        <row r="5460">
          <cell r="B5460">
            <v>10053343</v>
          </cell>
          <cell r="K5460">
            <v>0</v>
          </cell>
          <cell r="O5460" t="str">
            <v/>
          </cell>
        </row>
        <row r="5461">
          <cell r="B5461">
            <v>10053343</v>
          </cell>
          <cell r="K5461">
            <v>0</v>
          </cell>
          <cell r="O5461" t="str">
            <v/>
          </cell>
        </row>
        <row r="5462">
          <cell r="B5462">
            <v>10053345</v>
          </cell>
          <cell r="K5462">
            <v>0</v>
          </cell>
          <cell r="O5462" t="str">
            <v/>
          </cell>
        </row>
        <row r="5463">
          <cell r="B5463">
            <v>10053345</v>
          </cell>
          <cell r="K5463">
            <v>0</v>
          </cell>
          <cell r="O5463" t="str">
            <v/>
          </cell>
        </row>
        <row r="5464">
          <cell r="B5464">
            <v>10053345</v>
          </cell>
          <cell r="K5464">
            <v>0</v>
          </cell>
          <cell r="O5464" t="str">
            <v/>
          </cell>
        </row>
        <row r="5465">
          <cell r="B5465">
            <v>10053345</v>
          </cell>
          <cell r="K5465">
            <v>0</v>
          </cell>
          <cell r="O5465" t="str">
            <v/>
          </cell>
        </row>
        <row r="5466">
          <cell r="B5466">
            <v>10053345</v>
          </cell>
          <cell r="K5466">
            <v>0</v>
          </cell>
          <cell r="O5466" t="str">
            <v/>
          </cell>
        </row>
        <row r="5467">
          <cell r="B5467">
            <v>10053345</v>
          </cell>
          <cell r="K5467">
            <v>0</v>
          </cell>
          <cell r="O5467" t="str">
            <v/>
          </cell>
        </row>
        <row r="5468">
          <cell r="B5468">
            <v>10053345</v>
          </cell>
          <cell r="K5468">
            <v>0</v>
          </cell>
          <cell r="O5468" t="str">
            <v/>
          </cell>
        </row>
        <row r="5469">
          <cell r="B5469">
            <v>10053345</v>
          </cell>
          <cell r="K5469">
            <v>0</v>
          </cell>
          <cell r="O5469" t="str">
            <v/>
          </cell>
        </row>
        <row r="5470">
          <cell r="B5470">
            <v>10053345</v>
          </cell>
          <cell r="K5470">
            <v>0</v>
          </cell>
          <cell r="O5470" t="str">
            <v/>
          </cell>
        </row>
        <row r="5471">
          <cell r="B5471">
            <v>10053345</v>
          </cell>
          <cell r="K5471">
            <v>0</v>
          </cell>
          <cell r="O5471" t="str">
            <v/>
          </cell>
        </row>
        <row r="5472">
          <cell r="B5472">
            <v>10053345</v>
          </cell>
          <cell r="K5472">
            <v>0</v>
          </cell>
          <cell r="O5472" t="str">
            <v/>
          </cell>
        </row>
        <row r="5473">
          <cell r="B5473">
            <v>10053345</v>
          </cell>
          <cell r="K5473">
            <v>0</v>
          </cell>
          <cell r="O5473" t="str">
            <v/>
          </cell>
        </row>
        <row r="5474">
          <cell r="B5474">
            <v>10053345</v>
          </cell>
          <cell r="K5474">
            <v>0</v>
          </cell>
          <cell r="O5474" t="str">
            <v/>
          </cell>
        </row>
        <row r="5475">
          <cell r="B5475">
            <v>10053345</v>
          </cell>
          <cell r="K5475">
            <v>0</v>
          </cell>
          <cell r="O5475" t="str">
            <v/>
          </cell>
        </row>
        <row r="5476">
          <cell r="B5476">
            <v>10053345</v>
          </cell>
          <cell r="K5476">
            <v>0</v>
          </cell>
          <cell r="O5476" t="str">
            <v/>
          </cell>
        </row>
        <row r="5477">
          <cell r="B5477">
            <v>10053345</v>
          </cell>
          <cell r="K5477">
            <v>0</v>
          </cell>
          <cell r="O5477" t="str">
            <v/>
          </cell>
        </row>
        <row r="5478">
          <cell r="B5478">
            <v>10053345</v>
          </cell>
          <cell r="K5478">
            <v>0</v>
          </cell>
          <cell r="O5478" t="str">
            <v/>
          </cell>
        </row>
        <row r="5479">
          <cell r="B5479">
            <v>10053345</v>
          </cell>
          <cell r="K5479">
            <v>0</v>
          </cell>
          <cell r="O5479" t="str">
            <v/>
          </cell>
        </row>
        <row r="5480">
          <cell r="B5480">
            <v>10053345</v>
          </cell>
          <cell r="K5480">
            <v>0</v>
          </cell>
          <cell r="O5480" t="str">
            <v/>
          </cell>
        </row>
        <row r="5481">
          <cell r="B5481">
            <v>10053345</v>
          </cell>
          <cell r="K5481">
            <v>0</v>
          </cell>
          <cell r="O5481" t="str">
            <v/>
          </cell>
        </row>
        <row r="5482">
          <cell r="B5482">
            <v>10053345</v>
          </cell>
          <cell r="K5482">
            <v>0</v>
          </cell>
          <cell r="O5482" t="str">
            <v/>
          </cell>
        </row>
        <row r="5483">
          <cell r="B5483">
            <v>10053345</v>
          </cell>
          <cell r="K5483">
            <v>0</v>
          </cell>
          <cell r="O5483" t="str">
            <v/>
          </cell>
        </row>
        <row r="5484">
          <cell r="B5484">
            <v>10053345</v>
          </cell>
          <cell r="K5484">
            <v>0</v>
          </cell>
          <cell r="O5484" t="str">
            <v/>
          </cell>
        </row>
        <row r="5485">
          <cell r="B5485">
            <v>10053346</v>
          </cell>
          <cell r="K5485">
            <v>0</v>
          </cell>
          <cell r="O5485" t="str">
            <v/>
          </cell>
        </row>
        <row r="5486">
          <cell r="B5486">
            <v>10053346</v>
          </cell>
          <cell r="K5486">
            <v>0</v>
          </cell>
          <cell r="O5486" t="str">
            <v/>
          </cell>
        </row>
        <row r="5487">
          <cell r="B5487">
            <v>10053346</v>
          </cell>
          <cell r="K5487">
            <v>0</v>
          </cell>
          <cell r="O5487" t="str">
            <v/>
          </cell>
        </row>
        <row r="5488">
          <cell r="B5488">
            <v>10053346</v>
          </cell>
          <cell r="K5488">
            <v>0</v>
          </cell>
          <cell r="O5488" t="str">
            <v/>
          </cell>
        </row>
        <row r="5489">
          <cell r="B5489">
            <v>10053346</v>
          </cell>
          <cell r="K5489">
            <v>0</v>
          </cell>
          <cell r="O5489" t="str">
            <v/>
          </cell>
        </row>
        <row r="5490">
          <cell r="B5490">
            <v>10053346</v>
          </cell>
          <cell r="K5490">
            <v>0</v>
          </cell>
          <cell r="O5490" t="str">
            <v/>
          </cell>
        </row>
        <row r="5491">
          <cell r="B5491">
            <v>10053346</v>
          </cell>
          <cell r="K5491">
            <v>0</v>
          </cell>
          <cell r="O5491" t="str">
            <v/>
          </cell>
        </row>
        <row r="5492">
          <cell r="B5492">
            <v>10053346</v>
          </cell>
          <cell r="K5492">
            <v>0</v>
          </cell>
          <cell r="O5492" t="str">
            <v/>
          </cell>
        </row>
        <row r="5493">
          <cell r="B5493">
            <v>10053346</v>
          </cell>
          <cell r="K5493">
            <v>0</v>
          </cell>
          <cell r="O5493" t="str">
            <v/>
          </cell>
        </row>
        <row r="5494">
          <cell r="B5494">
            <v>10053346</v>
          </cell>
          <cell r="K5494">
            <v>0</v>
          </cell>
          <cell r="O5494" t="str">
            <v/>
          </cell>
        </row>
        <row r="5495">
          <cell r="B5495">
            <v>10053346</v>
          </cell>
          <cell r="K5495">
            <v>0</v>
          </cell>
          <cell r="O5495" t="str">
            <v/>
          </cell>
        </row>
        <row r="5496">
          <cell r="B5496">
            <v>10053346</v>
          </cell>
          <cell r="K5496">
            <v>0</v>
          </cell>
          <cell r="O5496" t="str">
            <v/>
          </cell>
        </row>
        <row r="5497">
          <cell r="B5497">
            <v>10053346</v>
          </cell>
          <cell r="K5497">
            <v>0</v>
          </cell>
          <cell r="O5497" t="str">
            <v/>
          </cell>
        </row>
        <row r="5498">
          <cell r="B5498">
            <v>10053346</v>
          </cell>
          <cell r="K5498">
            <v>0</v>
          </cell>
          <cell r="O5498" t="str">
            <v/>
          </cell>
        </row>
        <row r="5499">
          <cell r="B5499">
            <v>10053346</v>
          </cell>
          <cell r="K5499">
            <v>0</v>
          </cell>
          <cell r="O5499" t="str">
            <v/>
          </cell>
        </row>
        <row r="5500">
          <cell r="B5500">
            <v>10053346</v>
          </cell>
          <cell r="K5500">
            <v>0</v>
          </cell>
          <cell r="O5500" t="str">
            <v/>
          </cell>
        </row>
        <row r="5501">
          <cell r="B5501">
            <v>10053346</v>
          </cell>
          <cell r="K5501">
            <v>0</v>
          </cell>
          <cell r="O5501" t="str">
            <v/>
          </cell>
        </row>
        <row r="5502">
          <cell r="B5502">
            <v>10053346</v>
          </cell>
          <cell r="K5502">
            <v>0</v>
          </cell>
          <cell r="O5502" t="str">
            <v/>
          </cell>
        </row>
        <row r="5503">
          <cell r="B5503">
            <v>10053346</v>
          </cell>
          <cell r="K5503">
            <v>0</v>
          </cell>
          <cell r="O5503" t="str">
            <v/>
          </cell>
        </row>
        <row r="5504">
          <cell r="B5504">
            <v>10053346</v>
          </cell>
          <cell r="K5504">
            <v>0</v>
          </cell>
          <cell r="O5504" t="str">
            <v/>
          </cell>
        </row>
        <row r="5505">
          <cell r="B5505">
            <v>10053346</v>
          </cell>
          <cell r="K5505">
            <v>0</v>
          </cell>
          <cell r="O5505" t="str">
            <v/>
          </cell>
        </row>
        <row r="5506">
          <cell r="B5506">
            <v>10053346</v>
          </cell>
          <cell r="K5506">
            <v>0</v>
          </cell>
          <cell r="O5506" t="str">
            <v/>
          </cell>
        </row>
        <row r="5507">
          <cell r="B5507">
            <v>10053346</v>
          </cell>
          <cell r="K5507">
            <v>0</v>
          </cell>
          <cell r="O5507" t="str">
            <v/>
          </cell>
        </row>
        <row r="5508">
          <cell r="B5508">
            <v>10053347</v>
          </cell>
          <cell r="K5508">
            <v>0</v>
          </cell>
          <cell r="O5508" t="str">
            <v/>
          </cell>
        </row>
        <row r="5509">
          <cell r="B5509">
            <v>10053347</v>
          </cell>
          <cell r="K5509">
            <v>0</v>
          </cell>
          <cell r="O5509" t="str">
            <v/>
          </cell>
        </row>
        <row r="5510">
          <cell r="B5510">
            <v>10053347</v>
          </cell>
          <cell r="K5510">
            <v>0</v>
          </cell>
          <cell r="O5510" t="str">
            <v/>
          </cell>
        </row>
        <row r="5511">
          <cell r="B5511">
            <v>10053347</v>
          </cell>
          <cell r="K5511">
            <v>0</v>
          </cell>
          <cell r="O5511" t="str">
            <v/>
          </cell>
        </row>
        <row r="5512">
          <cell r="B5512">
            <v>10053347</v>
          </cell>
          <cell r="K5512">
            <v>0</v>
          </cell>
          <cell r="O5512" t="str">
            <v/>
          </cell>
        </row>
        <row r="5513">
          <cell r="B5513">
            <v>10053347</v>
          </cell>
          <cell r="K5513">
            <v>0</v>
          </cell>
          <cell r="O5513" t="str">
            <v/>
          </cell>
        </row>
        <row r="5514">
          <cell r="B5514">
            <v>10053347</v>
          </cell>
          <cell r="K5514">
            <v>0</v>
          </cell>
          <cell r="O5514" t="str">
            <v/>
          </cell>
        </row>
        <row r="5515">
          <cell r="B5515">
            <v>10053347</v>
          </cell>
          <cell r="K5515">
            <v>0</v>
          </cell>
          <cell r="O5515" t="str">
            <v/>
          </cell>
        </row>
        <row r="5516">
          <cell r="B5516">
            <v>10053347</v>
          </cell>
          <cell r="K5516">
            <v>0</v>
          </cell>
          <cell r="O5516" t="str">
            <v/>
          </cell>
        </row>
        <row r="5517">
          <cell r="B5517">
            <v>10053347</v>
          </cell>
          <cell r="K5517">
            <v>0</v>
          </cell>
          <cell r="O5517" t="str">
            <v/>
          </cell>
        </row>
        <row r="5518">
          <cell r="B5518">
            <v>10053347</v>
          </cell>
          <cell r="K5518">
            <v>0</v>
          </cell>
          <cell r="O5518" t="str">
            <v/>
          </cell>
        </row>
        <row r="5519">
          <cell r="B5519">
            <v>10053347</v>
          </cell>
          <cell r="K5519">
            <v>0</v>
          </cell>
          <cell r="O5519" t="str">
            <v/>
          </cell>
        </row>
        <row r="5520">
          <cell r="B5520">
            <v>10053347</v>
          </cell>
          <cell r="K5520">
            <v>0</v>
          </cell>
          <cell r="O5520" t="str">
            <v/>
          </cell>
        </row>
        <row r="5521">
          <cell r="B5521">
            <v>10053347</v>
          </cell>
          <cell r="K5521">
            <v>0</v>
          </cell>
          <cell r="O5521" t="str">
            <v/>
          </cell>
        </row>
        <row r="5522">
          <cell r="B5522">
            <v>10053347</v>
          </cell>
          <cell r="K5522">
            <v>0</v>
          </cell>
          <cell r="O5522" t="str">
            <v/>
          </cell>
        </row>
        <row r="5523">
          <cell r="B5523">
            <v>10053347</v>
          </cell>
          <cell r="K5523">
            <v>0</v>
          </cell>
          <cell r="O5523" t="str">
            <v/>
          </cell>
        </row>
        <row r="5524">
          <cell r="B5524">
            <v>10053347</v>
          </cell>
          <cell r="K5524">
            <v>0</v>
          </cell>
          <cell r="O5524" t="str">
            <v/>
          </cell>
        </row>
        <row r="5525">
          <cell r="B5525">
            <v>10053347</v>
          </cell>
          <cell r="K5525">
            <v>0</v>
          </cell>
          <cell r="O5525" t="str">
            <v/>
          </cell>
        </row>
        <row r="5526">
          <cell r="B5526">
            <v>10053347</v>
          </cell>
          <cell r="K5526">
            <v>0</v>
          </cell>
          <cell r="O5526" t="str">
            <v/>
          </cell>
        </row>
        <row r="5527">
          <cell r="B5527">
            <v>10053347</v>
          </cell>
          <cell r="K5527">
            <v>0</v>
          </cell>
          <cell r="O5527" t="str">
            <v/>
          </cell>
        </row>
        <row r="5528">
          <cell r="B5528">
            <v>10053347</v>
          </cell>
          <cell r="K5528">
            <v>0</v>
          </cell>
          <cell r="O5528" t="str">
            <v/>
          </cell>
        </row>
        <row r="5529">
          <cell r="B5529">
            <v>10053347</v>
          </cell>
          <cell r="K5529">
            <v>0</v>
          </cell>
          <cell r="O5529" t="str">
            <v/>
          </cell>
        </row>
        <row r="5530">
          <cell r="B5530">
            <v>10053347</v>
          </cell>
          <cell r="K5530">
            <v>0</v>
          </cell>
          <cell r="O5530" t="str">
            <v/>
          </cell>
        </row>
        <row r="5531">
          <cell r="B5531">
            <v>10053347</v>
          </cell>
          <cell r="K5531">
            <v>0</v>
          </cell>
          <cell r="O5531" t="str">
            <v/>
          </cell>
        </row>
        <row r="5532">
          <cell r="B5532">
            <v>10053348</v>
          </cell>
          <cell r="K5532">
            <v>0</v>
          </cell>
          <cell r="O5532" t="str">
            <v/>
          </cell>
        </row>
        <row r="5533">
          <cell r="B5533">
            <v>10053348</v>
          </cell>
          <cell r="K5533">
            <v>0</v>
          </cell>
          <cell r="O5533" t="str">
            <v/>
          </cell>
        </row>
        <row r="5534">
          <cell r="B5534">
            <v>10053348</v>
          </cell>
          <cell r="K5534">
            <v>0</v>
          </cell>
          <cell r="O5534" t="str">
            <v/>
          </cell>
        </row>
        <row r="5535">
          <cell r="B5535">
            <v>10053348</v>
          </cell>
          <cell r="K5535">
            <v>0</v>
          </cell>
          <cell r="O5535" t="str">
            <v/>
          </cell>
        </row>
        <row r="5536">
          <cell r="B5536">
            <v>10053348</v>
          </cell>
          <cell r="K5536">
            <v>0</v>
          </cell>
          <cell r="O5536" t="str">
            <v/>
          </cell>
        </row>
        <row r="5537">
          <cell r="B5537">
            <v>10053348</v>
          </cell>
          <cell r="K5537">
            <v>0</v>
          </cell>
          <cell r="O5537" t="str">
            <v/>
          </cell>
        </row>
        <row r="5538">
          <cell r="B5538">
            <v>10053348</v>
          </cell>
          <cell r="K5538">
            <v>0</v>
          </cell>
          <cell r="O5538" t="str">
            <v/>
          </cell>
        </row>
        <row r="5539">
          <cell r="B5539">
            <v>10053348</v>
          </cell>
          <cell r="K5539">
            <v>0</v>
          </cell>
          <cell r="O5539" t="str">
            <v/>
          </cell>
        </row>
        <row r="5540">
          <cell r="B5540">
            <v>10053348</v>
          </cell>
          <cell r="K5540">
            <v>-750000</v>
          </cell>
          <cell r="O5540" t="str">
            <v/>
          </cell>
        </row>
        <row r="5541">
          <cell r="B5541">
            <v>10053348</v>
          </cell>
          <cell r="K5541">
            <v>-750000</v>
          </cell>
          <cell r="O5541" t="str">
            <v/>
          </cell>
        </row>
        <row r="5542">
          <cell r="B5542">
            <v>10053349</v>
          </cell>
          <cell r="K5542">
            <v>0</v>
          </cell>
          <cell r="O5542" t="str">
            <v/>
          </cell>
        </row>
        <row r="5543">
          <cell r="B5543">
            <v>10053349</v>
          </cell>
          <cell r="K5543">
            <v>-750000</v>
          </cell>
          <cell r="O5543" t="str">
            <v/>
          </cell>
        </row>
        <row r="5544">
          <cell r="B5544">
            <v>10053349</v>
          </cell>
          <cell r="K5544">
            <v>0</v>
          </cell>
          <cell r="O5544" t="str">
            <v/>
          </cell>
        </row>
        <row r="5545">
          <cell r="B5545">
            <v>10053349</v>
          </cell>
          <cell r="K5545">
            <v>0</v>
          </cell>
          <cell r="O5545" t="str">
            <v/>
          </cell>
        </row>
        <row r="5546">
          <cell r="B5546">
            <v>10053349</v>
          </cell>
          <cell r="K5546">
            <v>0</v>
          </cell>
          <cell r="O5546" t="str">
            <v/>
          </cell>
        </row>
        <row r="5547">
          <cell r="B5547">
            <v>10053349</v>
          </cell>
          <cell r="K5547">
            <v>0</v>
          </cell>
          <cell r="O5547" t="str">
            <v/>
          </cell>
        </row>
        <row r="5548">
          <cell r="B5548">
            <v>10053349</v>
          </cell>
          <cell r="K5548">
            <v>0</v>
          </cell>
          <cell r="O5548" t="str">
            <v/>
          </cell>
        </row>
        <row r="5549">
          <cell r="B5549">
            <v>10053349</v>
          </cell>
          <cell r="K5549">
            <v>0</v>
          </cell>
          <cell r="O5549" t="str">
            <v/>
          </cell>
        </row>
        <row r="5550">
          <cell r="B5550">
            <v>10053349</v>
          </cell>
          <cell r="K5550">
            <v>0</v>
          </cell>
          <cell r="O5550" t="str">
            <v/>
          </cell>
        </row>
        <row r="5551">
          <cell r="B5551">
            <v>10053349</v>
          </cell>
          <cell r="K5551">
            <v>0</v>
          </cell>
          <cell r="O5551" t="str">
            <v/>
          </cell>
        </row>
        <row r="5552">
          <cell r="B5552">
            <v>10053349</v>
          </cell>
          <cell r="K5552">
            <v>0</v>
          </cell>
          <cell r="O5552" t="str">
            <v/>
          </cell>
        </row>
        <row r="5553">
          <cell r="B5553">
            <v>10053349</v>
          </cell>
          <cell r="K5553">
            <v>0</v>
          </cell>
          <cell r="O5553" t="str">
            <v/>
          </cell>
        </row>
        <row r="5554">
          <cell r="B5554">
            <v>10053349</v>
          </cell>
          <cell r="K5554">
            <v>0</v>
          </cell>
          <cell r="O5554" t="str">
            <v/>
          </cell>
        </row>
        <row r="5555">
          <cell r="B5555">
            <v>10053349</v>
          </cell>
          <cell r="K5555">
            <v>0</v>
          </cell>
          <cell r="O5555" t="str">
            <v/>
          </cell>
        </row>
        <row r="5556">
          <cell r="B5556">
            <v>10053349</v>
          </cell>
          <cell r="K5556">
            <v>0</v>
          </cell>
          <cell r="O5556" t="str">
            <v/>
          </cell>
        </row>
        <row r="5557">
          <cell r="B5557">
            <v>10053349</v>
          </cell>
          <cell r="K5557">
            <v>0</v>
          </cell>
          <cell r="O5557" t="str">
            <v/>
          </cell>
        </row>
        <row r="5558">
          <cell r="B5558">
            <v>10053349</v>
          </cell>
          <cell r="K5558">
            <v>0</v>
          </cell>
          <cell r="O5558" t="str">
            <v/>
          </cell>
        </row>
        <row r="5559">
          <cell r="B5559">
            <v>10053349</v>
          </cell>
          <cell r="K5559">
            <v>0</v>
          </cell>
          <cell r="O5559" t="str">
            <v/>
          </cell>
        </row>
        <row r="5560">
          <cell r="B5560">
            <v>10053349</v>
          </cell>
          <cell r="K5560">
            <v>0</v>
          </cell>
          <cell r="O5560" t="str">
            <v/>
          </cell>
        </row>
        <row r="5561">
          <cell r="B5561">
            <v>10053349</v>
          </cell>
          <cell r="K5561">
            <v>0</v>
          </cell>
          <cell r="O5561" t="str">
            <v/>
          </cell>
        </row>
        <row r="5562">
          <cell r="B5562">
            <v>10053349</v>
          </cell>
          <cell r="K5562">
            <v>0</v>
          </cell>
          <cell r="O5562" t="str">
            <v/>
          </cell>
        </row>
        <row r="5563">
          <cell r="B5563">
            <v>10053350</v>
          </cell>
          <cell r="K5563">
            <v>0</v>
          </cell>
          <cell r="O5563" t="str">
            <v/>
          </cell>
        </row>
        <row r="5564">
          <cell r="B5564">
            <v>10053350</v>
          </cell>
          <cell r="K5564">
            <v>0</v>
          </cell>
          <cell r="O5564" t="str">
            <v/>
          </cell>
        </row>
        <row r="5565">
          <cell r="B5565">
            <v>10053350</v>
          </cell>
          <cell r="K5565">
            <v>0</v>
          </cell>
          <cell r="O5565" t="str">
            <v/>
          </cell>
        </row>
        <row r="5566">
          <cell r="B5566">
            <v>10053350</v>
          </cell>
          <cell r="K5566">
            <v>0</v>
          </cell>
          <cell r="O5566" t="str">
            <v/>
          </cell>
        </row>
        <row r="5567">
          <cell r="B5567">
            <v>10053350</v>
          </cell>
          <cell r="K5567">
            <v>0</v>
          </cell>
          <cell r="O5567" t="str">
            <v/>
          </cell>
        </row>
        <row r="5568">
          <cell r="B5568">
            <v>10053350</v>
          </cell>
          <cell r="K5568">
            <v>0</v>
          </cell>
          <cell r="O5568" t="str">
            <v/>
          </cell>
        </row>
        <row r="5569">
          <cell r="B5569">
            <v>10053350</v>
          </cell>
          <cell r="K5569">
            <v>0</v>
          </cell>
          <cell r="O5569" t="str">
            <v/>
          </cell>
        </row>
        <row r="5570">
          <cell r="B5570">
            <v>10053350</v>
          </cell>
          <cell r="K5570">
            <v>0</v>
          </cell>
          <cell r="O5570" t="str">
            <v/>
          </cell>
        </row>
        <row r="5571">
          <cell r="B5571">
            <v>10053350</v>
          </cell>
          <cell r="K5571">
            <v>0</v>
          </cell>
          <cell r="O5571" t="str">
            <v/>
          </cell>
        </row>
        <row r="5572">
          <cell r="B5572">
            <v>10053350</v>
          </cell>
          <cell r="K5572">
            <v>0</v>
          </cell>
          <cell r="O5572" t="str">
            <v/>
          </cell>
        </row>
        <row r="5573">
          <cell r="B5573">
            <v>10053350</v>
          </cell>
          <cell r="K5573">
            <v>0</v>
          </cell>
          <cell r="O5573" t="str">
            <v/>
          </cell>
        </row>
        <row r="5574">
          <cell r="B5574">
            <v>10053350</v>
          </cell>
          <cell r="K5574">
            <v>0</v>
          </cell>
          <cell r="O5574" t="str">
            <v/>
          </cell>
        </row>
        <row r="5575">
          <cell r="B5575">
            <v>10053350</v>
          </cell>
          <cell r="K5575">
            <v>0</v>
          </cell>
          <cell r="O5575" t="str">
            <v/>
          </cell>
        </row>
        <row r="5576">
          <cell r="B5576">
            <v>10053350</v>
          </cell>
          <cell r="K5576">
            <v>0</v>
          </cell>
          <cell r="O5576" t="str">
            <v/>
          </cell>
        </row>
        <row r="5577">
          <cell r="B5577">
            <v>10053350</v>
          </cell>
          <cell r="K5577">
            <v>0</v>
          </cell>
          <cell r="O5577" t="str">
            <v/>
          </cell>
        </row>
        <row r="5578">
          <cell r="B5578">
            <v>10053350</v>
          </cell>
          <cell r="K5578">
            <v>0</v>
          </cell>
          <cell r="O5578" t="str">
            <v/>
          </cell>
        </row>
        <row r="5579">
          <cell r="B5579">
            <v>10053350</v>
          </cell>
          <cell r="K5579">
            <v>0</v>
          </cell>
          <cell r="O5579" t="str">
            <v/>
          </cell>
        </row>
        <row r="5580">
          <cell r="B5580">
            <v>10053350</v>
          </cell>
          <cell r="K5580">
            <v>0</v>
          </cell>
          <cell r="O5580" t="str">
            <v/>
          </cell>
        </row>
        <row r="5581">
          <cell r="B5581">
            <v>10053350</v>
          </cell>
          <cell r="K5581">
            <v>0</v>
          </cell>
          <cell r="O5581" t="str">
            <v/>
          </cell>
        </row>
        <row r="5582">
          <cell r="B5582">
            <v>10053350</v>
          </cell>
          <cell r="K5582">
            <v>0</v>
          </cell>
          <cell r="O5582" t="str">
            <v/>
          </cell>
        </row>
        <row r="5583">
          <cell r="B5583">
            <v>10053350</v>
          </cell>
          <cell r="K5583">
            <v>0</v>
          </cell>
          <cell r="O5583" t="str">
            <v/>
          </cell>
        </row>
        <row r="5584">
          <cell r="B5584">
            <v>10053350</v>
          </cell>
          <cell r="K5584">
            <v>0</v>
          </cell>
          <cell r="O5584" t="str">
            <v/>
          </cell>
        </row>
        <row r="5585">
          <cell r="B5585">
            <v>10053350</v>
          </cell>
          <cell r="K5585">
            <v>0</v>
          </cell>
          <cell r="O5585" t="str">
            <v/>
          </cell>
        </row>
        <row r="5586">
          <cell r="B5586">
            <v>10053350</v>
          </cell>
          <cell r="K5586">
            <v>0</v>
          </cell>
          <cell r="O5586" t="str">
            <v/>
          </cell>
        </row>
        <row r="5587">
          <cell r="B5587">
            <v>10053351</v>
          </cell>
          <cell r="K5587">
            <v>0</v>
          </cell>
          <cell r="O5587" t="str">
            <v/>
          </cell>
        </row>
        <row r="5588">
          <cell r="B5588">
            <v>10053351</v>
          </cell>
          <cell r="K5588">
            <v>0</v>
          </cell>
          <cell r="O5588" t="str">
            <v/>
          </cell>
        </row>
        <row r="5589">
          <cell r="B5589">
            <v>10053351</v>
          </cell>
          <cell r="K5589">
            <v>0</v>
          </cell>
          <cell r="O5589" t="str">
            <v/>
          </cell>
        </row>
        <row r="5590">
          <cell r="B5590">
            <v>10053351</v>
          </cell>
          <cell r="K5590">
            <v>0</v>
          </cell>
          <cell r="O5590" t="str">
            <v/>
          </cell>
        </row>
        <row r="5591">
          <cell r="B5591">
            <v>10053351</v>
          </cell>
          <cell r="K5591">
            <v>0</v>
          </cell>
          <cell r="O5591" t="str">
            <v/>
          </cell>
        </row>
        <row r="5592">
          <cell r="B5592">
            <v>10053351</v>
          </cell>
          <cell r="K5592">
            <v>0</v>
          </cell>
          <cell r="O5592" t="str">
            <v/>
          </cell>
        </row>
        <row r="5593">
          <cell r="B5593">
            <v>10053351</v>
          </cell>
          <cell r="K5593">
            <v>-750000</v>
          </cell>
          <cell r="O5593" t="str">
            <v/>
          </cell>
        </row>
        <row r="5594">
          <cell r="B5594">
            <v>10053351</v>
          </cell>
          <cell r="K5594">
            <v>0</v>
          </cell>
          <cell r="O5594" t="str">
            <v/>
          </cell>
        </row>
        <row r="5595">
          <cell r="B5595">
            <v>10053351</v>
          </cell>
          <cell r="K5595">
            <v>-750000</v>
          </cell>
          <cell r="O5595" t="str">
            <v/>
          </cell>
        </row>
        <row r="5596">
          <cell r="B5596">
            <v>10053352</v>
          </cell>
          <cell r="K5596">
            <v>-750000</v>
          </cell>
          <cell r="O5596" t="str">
            <v/>
          </cell>
        </row>
        <row r="5597">
          <cell r="B5597">
            <v>10053352</v>
          </cell>
          <cell r="K5597">
            <v>0</v>
          </cell>
          <cell r="O5597" t="str">
            <v/>
          </cell>
        </row>
        <row r="5598">
          <cell r="B5598">
            <v>10053352</v>
          </cell>
          <cell r="K5598">
            <v>0</v>
          </cell>
          <cell r="O5598" t="str">
            <v/>
          </cell>
        </row>
        <row r="5599">
          <cell r="B5599">
            <v>10053352</v>
          </cell>
          <cell r="K5599">
            <v>-750000</v>
          </cell>
          <cell r="O5599" t="str">
            <v/>
          </cell>
        </row>
        <row r="5600">
          <cell r="B5600">
            <v>10053352</v>
          </cell>
          <cell r="K5600">
            <v>0</v>
          </cell>
          <cell r="O5600" t="str">
            <v/>
          </cell>
        </row>
        <row r="5601">
          <cell r="B5601">
            <v>10053352</v>
          </cell>
          <cell r="K5601">
            <v>0</v>
          </cell>
          <cell r="O5601" t="str">
            <v/>
          </cell>
        </row>
        <row r="5602">
          <cell r="B5602">
            <v>10053352</v>
          </cell>
          <cell r="K5602">
            <v>0</v>
          </cell>
          <cell r="O5602" t="str">
            <v/>
          </cell>
        </row>
        <row r="5603">
          <cell r="B5603">
            <v>10053352</v>
          </cell>
          <cell r="K5603">
            <v>0</v>
          </cell>
          <cell r="O5603" t="str">
            <v/>
          </cell>
        </row>
        <row r="5604">
          <cell r="B5604">
            <v>10053352</v>
          </cell>
          <cell r="K5604">
            <v>0</v>
          </cell>
          <cell r="O5604" t="str">
            <v/>
          </cell>
        </row>
        <row r="5605">
          <cell r="B5605">
            <v>10053352</v>
          </cell>
          <cell r="K5605">
            <v>0</v>
          </cell>
          <cell r="O5605" t="str">
            <v/>
          </cell>
        </row>
        <row r="5606">
          <cell r="B5606">
            <v>10053352</v>
          </cell>
          <cell r="K5606">
            <v>0</v>
          </cell>
          <cell r="O5606" t="str">
            <v/>
          </cell>
        </row>
        <row r="5607">
          <cell r="B5607">
            <v>10053352</v>
          </cell>
          <cell r="K5607">
            <v>0</v>
          </cell>
          <cell r="O5607" t="str">
            <v/>
          </cell>
        </row>
        <row r="5608">
          <cell r="B5608">
            <v>10053352</v>
          </cell>
          <cell r="K5608">
            <v>0</v>
          </cell>
          <cell r="O5608" t="str">
            <v/>
          </cell>
        </row>
        <row r="5609">
          <cell r="B5609">
            <v>10053352</v>
          </cell>
          <cell r="K5609">
            <v>0</v>
          </cell>
          <cell r="O5609" t="str">
            <v/>
          </cell>
        </row>
        <row r="5610">
          <cell r="B5610">
            <v>10053352</v>
          </cell>
          <cell r="K5610">
            <v>0</v>
          </cell>
          <cell r="O5610" t="str">
            <v/>
          </cell>
        </row>
        <row r="5611">
          <cell r="B5611">
            <v>10053352</v>
          </cell>
          <cell r="K5611">
            <v>0</v>
          </cell>
          <cell r="O5611" t="str">
            <v/>
          </cell>
        </row>
        <row r="5612">
          <cell r="B5612">
            <v>10053352</v>
          </cell>
          <cell r="K5612">
            <v>0</v>
          </cell>
          <cell r="O5612" t="str">
            <v/>
          </cell>
        </row>
        <row r="5613">
          <cell r="B5613">
            <v>10053352</v>
          </cell>
          <cell r="K5613">
            <v>0</v>
          </cell>
          <cell r="O5613" t="str">
            <v/>
          </cell>
        </row>
        <row r="5614">
          <cell r="B5614">
            <v>10053352</v>
          </cell>
          <cell r="K5614">
            <v>0</v>
          </cell>
          <cell r="O5614" t="str">
            <v/>
          </cell>
        </row>
        <row r="5615">
          <cell r="B5615">
            <v>10053352</v>
          </cell>
          <cell r="K5615">
            <v>0</v>
          </cell>
          <cell r="O5615" t="str">
            <v/>
          </cell>
        </row>
        <row r="5616">
          <cell r="B5616">
            <v>10053352</v>
          </cell>
          <cell r="K5616">
            <v>0</v>
          </cell>
          <cell r="O5616" t="str">
            <v/>
          </cell>
        </row>
        <row r="5617">
          <cell r="B5617">
            <v>10053352</v>
          </cell>
          <cell r="K5617">
            <v>0</v>
          </cell>
          <cell r="O5617" t="str">
            <v/>
          </cell>
        </row>
        <row r="5618">
          <cell r="B5618">
            <v>10053352</v>
          </cell>
          <cell r="K5618">
            <v>0</v>
          </cell>
          <cell r="O5618" t="str">
            <v/>
          </cell>
        </row>
        <row r="5619">
          <cell r="B5619">
            <v>10053352</v>
          </cell>
          <cell r="K5619">
            <v>0</v>
          </cell>
          <cell r="O5619" t="str">
            <v/>
          </cell>
        </row>
        <row r="5620">
          <cell r="B5620">
            <v>10053352</v>
          </cell>
          <cell r="K5620">
            <v>0</v>
          </cell>
          <cell r="O5620" t="str">
            <v/>
          </cell>
        </row>
        <row r="5621">
          <cell r="B5621">
            <v>10053353</v>
          </cell>
          <cell r="K5621">
            <v>0</v>
          </cell>
          <cell r="O5621" t="str">
            <v/>
          </cell>
        </row>
        <row r="5622">
          <cell r="B5622">
            <v>10053353</v>
          </cell>
          <cell r="K5622">
            <v>0</v>
          </cell>
          <cell r="O5622" t="str">
            <v/>
          </cell>
        </row>
        <row r="5623">
          <cell r="B5623">
            <v>10053353</v>
          </cell>
          <cell r="K5623">
            <v>0</v>
          </cell>
          <cell r="O5623" t="str">
            <v/>
          </cell>
        </row>
        <row r="5624">
          <cell r="B5624">
            <v>10053353</v>
          </cell>
          <cell r="K5624">
            <v>0</v>
          </cell>
          <cell r="O5624" t="str">
            <v/>
          </cell>
        </row>
        <row r="5625">
          <cell r="B5625">
            <v>10053353</v>
          </cell>
          <cell r="K5625">
            <v>0</v>
          </cell>
          <cell r="O5625" t="str">
            <v/>
          </cell>
        </row>
        <row r="5626">
          <cell r="B5626">
            <v>10053353</v>
          </cell>
          <cell r="K5626">
            <v>0</v>
          </cell>
          <cell r="O5626" t="str">
            <v/>
          </cell>
        </row>
        <row r="5627">
          <cell r="B5627">
            <v>10053353</v>
          </cell>
          <cell r="K5627">
            <v>0</v>
          </cell>
          <cell r="O5627" t="str">
            <v/>
          </cell>
        </row>
        <row r="5628">
          <cell r="B5628">
            <v>10053353</v>
          </cell>
          <cell r="K5628">
            <v>0</v>
          </cell>
          <cell r="O5628" t="str">
            <v/>
          </cell>
        </row>
        <row r="5629">
          <cell r="B5629">
            <v>10053353</v>
          </cell>
          <cell r="K5629">
            <v>0</v>
          </cell>
          <cell r="O5629" t="str">
            <v/>
          </cell>
        </row>
        <row r="5630">
          <cell r="B5630">
            <v>10053353</v>
          </cell>
          <cell r="K5630">
            <v>0</v>
          </cell>
          <cell r="O5630" t="str">
            <v/>
          </cell>
        </row>
        <row r="5631">
          <cell r="B5631">
            <v>10053353</v>
          </cell>
          <cell r="K5631">
            <v>-750000</v>
          </cell>
          <cell r="O5631" t="str">
            <v/>
          </cell>
        </row>
        <row r="5632">
          <cell r="B5632">
            <v>10053355</v>
          </cell>
          <cell r="K5632">
            <v>0</v>
          </cell>
          <cell r="O5632" t="str">
            <v/>
          </cell>
        </row>
        <row r="5633">
          <cell r="B5633">
            <v>10053355</v>
          </cell>
          <cell r="K5633">
            <v>0</v>
          </cell>
          <cell r="O5633" t="str">
            <v/>
          </cell>
        </row>
        <row r="5634">
          <cell r="B5634">
            <v>10053355</v>
          </cell>
          <cell r="K5634">
            <v>0</v>
          </cell>
          <cell r="O5634" t="str">
            <v/>
          </cell>
        </row>
        <row r="5635">
          <cell r="B5635">
            <v>10053355</v>
          </cell>
          <cell r="K5635">
            <v>0</v>
          </cell>
          <cell r="O5635" t="str">
            <v/>
          </cell>
        </row>
        <row r="5636">
          <cell r="B5636">
            <v>10053355</v>
          </cell>
          <cell r="K5636">
            <v>0</v>
          </cell>
          <cell r="O5636" t="str">
            <v/>
          </cell>
        </row>
        <row r="5637">
          <cell r="B5637">
            <v>10053355</v>
          </cell>
          <cell r="K5637">
            <v>0</v>
          </cell>
          <cell r="O5637" t="str">
            <v/>
          </cell>
        </row>
        <row r="5638">
          <cell r="B5638">
            <v>10053355</v>
          </cell>
          <cell r="K5638">
            <v>0</v>
          </cell>
          <cell r="O5638" t="str">
            <v/>
          </cell>
        </row>
        <row r="5639">
          <cell r="B5639">
            <v>10053355</v>
          </cell>
          <cell r="K5639">
            <v>0</v>
          </cell>
          <cell r="O5639" t="str">
            <v/>
          </cell>
        </row>
        <row r="5640">
          <cell r="B5640">
            <v>10053355</v>
          </cell>
          <cell r="K5640">
            <v>0</v>
          </cell>
          <cell r="O5640" t="str">
            <v/>
          </cell>
        </row>
        <row r="5641">
          <cell r="B5641">
            <v>10053355</v>
          </cell>
          <cell r="K5641">
            <v>0</v>
          </cell>
          <cell r="O5641" t="str">
            <v/>
          </cell>
        </row>
        <row r="5642">
          <cell r="B5642">
            <v>10053355</v>
          </cell>
          <cell r="K5642">
            <v>0</v>
          </cell>
          <cell r="O5642" t="str">
            <v/>
          </cell>
        </row>
        <row r="5643">
          <cell r="B5643">
            <v>10053355</v>
          </cell>
          <cell r="K5643">
            <v>0</v>
          </cell>
          <cell r="O5643" t="str">
            <v/>
          </cell>
        </row>
        <row r="5644">
          <cell r="B5644">
            <v>10053355</v>
          </cell>
          <cell r="K5644">
            <v>0</v>
          </cell>
          <cell r="O5644" t="str">
            <v/>
          </cell>
        </row>
        <row r="5645">
          <cell r="B5645">
            <v>10053355</v>
          </cell>
          <cell r="K5645">
            <v>0</v>
          </cell>
          <cell r="O5645" t="str">
            <v/>
          </cell>
        </row>
        <row r="5646">
          <cell r="B5646">
            <v>10053355</v>
          </cell>
          <cell r="K5646">
            <v>0</v>
          </cell>
          <cell r="O5646" t="str">
            <v/>
          </cell>
        </row>
        <row r="5647">
          <cell r="B5647">
            <v>10053355</v>
          </cell>
          <cell r="K5647">
            <v>0</v>
          </cell>
          <cell r="O5647" t="str">
            <v/>
          </cell>
        </row>
        <row r="5648">
          <cell r="B5648">
            <v>10053355</v>
          </cell>
          <cell r="K5648">
            <v>0</v>
          </cell>
          <cell r="O5648" t="str">
            <v/>
          </cell>
        </row>
        <row r="5649">
          <cell r="B5649">
            <v>10053355</v>
          </cell>
          <cell r="K5649">
            <v>0</v>
          </cell>
          <cell r="O5649" t="str">
            <v/>
          </cell>
        </row>
        <row r="5650">
          <cell r="B5650">
            <v>10053355</v>
          </cell>
          <cell r="K5650">
            <v>0</v>
          </cell>
          <cell r="O5650" t="str">
            <v/>
          </cell>
        </row>
        <row r="5651">
          <cell r="B5651">
            <v>10053355</v>
          </cell>
          <cell r="K5651">
            <v>0</v>
          </cell>
          <cell r="O5651" t="str">
            <v/>
          </cell>
        </row>
        <row r="5652">
          <cell r="B5652">
            <v>10053355</v>
          </cell>
          <cell r="K5652">
            <v>0</v>
          </cell>
          <cell r="O5652" t="str">
            <v/>
          </cell>
        </row>
        <row r="5653">
          <cell r="B5653">
            <v>10053355</v>
          </cell>
          <cell r="K5653">
            <v>0</v>
          </cell>
          <cell r="O5653" t="str">
            <v/>
          </cell>
        </row>
        <row r="5654">
          <cell r="B5654">
            <v>10053355</v>
          </cell>
          <cell r="K5654">
            <v>0</v>
          </cell>
          <cell r="O5654" t="str">
            <v/>
          </cell>
        </row>
        <row r="5655">
          <cell r="B5655">
            <v>10053355</v>
          </cell>
          <cell r="K5655">
            <v>0</v>
          </cell>
          <cell r="O5655" t="str">
            <v/>
          </cell>
        </row>
        <row r="5656">
          <cell r="B5656">
            <v>10053356</v>
          </cell>
          <cell r="K5656">
            <v>0</v>
          </cell>
          <cell r="O5656" t="str">
            <v/>
          </cell>
        </row>
        <row r="5657">
          <cell r="B5657">
            <v>10053356</v>
          </cell>
          <cell r="K5657">
            <v>0</v>
          </cell>
          <cell r="O5657" t="str">
            <v/>
          </cell>
        </row>
        <row r="5658">
          <cell r="B5658">
            <v>10053356</v>
          </cell>
          <cell r="K5658">
            <v>0</v>
          </cell>
          <cell r="O5658" t="str">
            <v/>
          </cell>
        </row>
        <row r="5659">
          <cell r="B5659">
            <v>10053356</v>
          </cell>
          <cell r="K5659">
            <v>0</v>
          </cell>
          <cell r="O5659" t="str">
            <v/>
          </cell>
        </row>
        <row r="5660">
          <cell r="B5660">
            <v>10053356</v>
          </cell>
          <cell r="K5660">
            <v>0</v>
          </cell>
          <cell r="O5660" t="str">
            <v/>
          </cell>
        </row>
        <row r="5661">
          <cell r="B5661">
            <v>10053356</v>
          </cell>
          <cell r="K5661">
            <v>0</v>
          </cell>
          <cell r="O5661" t="str">
            <v/>
          </cell>
        </row>
        <row r="5662">
          <cell r="B5662">
            <v>10053356</v>
          </cell>
          <cell r="K5662">
            <v>0</v>
          </cell>
          <cell r="O5662" t="str">
            <v/>
          </cell>
        </row>
        <row r="5663">
          <cell r="B5663">
            <v>10053356</v>
          </cell>
          <cell r="K5663">
            <v>0</v>
          </cell>
          <cell r="O5663" t="str">
            <v/>
          </cell>
        </row>
        <row r="5664">
          <cell r="B5664">
            <v>10053356</v>
          </cell>
          <cell r="K5664">
            <v>0</v>
          </cell>
          <cell r="O5664" t="str">
            <v/>
          </cell>
        </row>
        <row r="5665">
          <cell r="B5665">
            <v>10053356</v>
          </cell>
          <cell r="K5665">
            <v>0</v>
          </cell>
          <cell r="O5665" t="str">
            <v/>
          </cell>
        </row>
        <row r="5666">
          <cell r="B5666">
            <v>10053356</v>
          </cell>
          <cell r="K5666">
            <v>0</v>
          </cell>
          <cell r="O5666" t="str">
            <v/>
          </cell>
        </row>
        <row r="5667">
          <cell r="B5667">
            <v>10053356</v>
          </cell>
          <cell r="K5667">
            <v>0</v>
          </cell>
          <cell r="O5667" t="str">
            <v/>
          </cell>
        </row>
        <row r="5668">
          <cell r="B5668">
            <v>10053356</v>
          </cell>
          <cell r="K5668">
            <v>0</v>
          </cell>
          <cell r="O5668" t="str">
            <v/>
          </cell>
        </row>
        <row r="5669">
          <cell r="B5669">
            <v>10053356</v>
          </cell>
          <cell r="K5669">
            <v>0</v>
          </cell>
          <cell r="O5669" t="str">
            <v/>
          </cell>
        </row>
        <row r="5670">
          <cell r="B5670">
            <v>10053356</v>
          </cell>
          <cell r="K5670">
            <v>0</v>
          </cell>
          <cell r="O5670" t="str">
            <v/>
          </cell>
        </row>
        <row r="5671">
          <cell r="B5671">
            <v>10053356</v>
          </cell>
          <cell r="K5671">
            <v>0</v>
          </cell>
          <cell r="O5671" t="str">
            <v/>
          </cell>
        </row>
        <row r="5672">
          <cell r="B5672">
            <v>10053356</v>
          </cell>
          <cell r="K5672">
            <v>0</v>
          </cell>
          <cell r="O5672" t="str">
            <v/>
          </cell>
        </row>
        <row r="5673">
          <cell r="B5673">
            <v>10053357</v>
          </cell>
          <cell r="K5673">
            <v>0</v>
          </cell>
          <cell r="O5673" t="str">
            <v/>
          </cell>
        </row>
        <row r="5674">
          <cell r="B5674">
            <v>10053357</v>
          </cell>
          <cell r="K5674">
            <v>0</v>
          </cell>
          <cell r="O5674" t="str">
            <v/>
          </cell>
        </row>
        <row r="5675">
          <cell r="B5675">
            <v>10053357</v>
          </cell>
          <cell r="K5675">
            <v>0</v>
          </cell>
          <cell r="O5675" t="str">
            <v/>
          </cell>
        </row>
        <row r="5676">
          <cell r="B5676">
            <v>10053357</v>
          </cell>
          <cell r="K5676">
            <v>0</v>
          </cell>
          <cell r="O5676" t="str">
            <v/>
          </cell>
        </row>
        <row r="5677">
          <cell r="B5677">
            <v>10053357</v>
          </cell>
          <cell r="K5677">
            <v>0</v>
          </cell>
          <cell r="O5677" t="str">
            <v/>
          </cell>
        </row>
        <row r="5678">
          <cell r="B5678">
            <v>10053357</v>
          </cell>
          <cell r="K5678">
            <v>0</v>
          </cell>
          <cell r="O5678" t="str">
            <v/>
          </cell>
        </row>
        <row r="5679">
          <cell r="B5679">
            <v>10053357</v>
          </cell>
          <cell r="K5679">
            <v>0</v>
          </cell>
          <cell r="O5679" t="str">
            <v/>
          </cell>
        </row>
        <row r="5680">
          <cell r="B5680">
            <v>10053357</v>
          </cell>
          <cell r="K5680">
            <v>0</v>
          </cell>
          <cell r="O5680" t="str">
            <v/>
          </cell>
        </row>
        <row r="5681">
          <cell r="B5681">
            <v>10053357</v>
          </cell>
          <cell r="K5681">
            <v>0</v>
          </cell>
          <cell r="O5681" t="str">
            <v/>
          </cell>
        </row>
        <row r="5682">
          <cell r="B5682">
            <v>10053357</v>
          </cell>
          <cell r="K5682">
            <v>0</v>
          </cell>
          <cell r="O5682" t="str">
            <v/>
          </cell>
        </row>
        <row r="5683">
          <cell r="B5683">
            <v>10053357</v>
          </cell>
          <cell r="K5683">
            <v>0</v>
          </cell>
          <cell r="O5683" t="str">
            <v/>
          </cell>
        </row>
        <row r="5684">
          <cell r="B5684">
            <v>10053357</v>
          </cell>
          <cell r="K5684">
            <v>0</v>
          </cell>
          <cell r="O5684" t="str">
            <v/>
          </cell>
        </row>
        <row r="5685">
          <cell r="B5685">
            <v>10053357</v>
          </cell>
          <cell r="K5685">
            <v>0</v>
          </cell>
          <cell r="O5685" t="str">
            <v/>
          </cell>
        </row>
        <row r="5686">
          <cell r="B5686">
            <v>10053357</v>
          </cell>
          <cell r="K5686">
            <v>0</v>
          </cell>
          <cell r="O5686" t="str">
            <v/>
          </cell>
        </row>
        <row r="5687">
          <cell r="B5687">
            <v>10053357</v>
          </cell>
          <cell r="K5687">
            <v>0</v>
          </cell>
          <cell r="O5687" t="str">
            <v/>
          </cell>
        </row>
        <row r="5688">
          <cell r="B5688">
            <v>10053357</v>
          </cell>
          <cell r="K5688">
            <v>0</v>
          </cell>
          <cell r="O5688" t="str">
            <v/>
          </cell>
        </row>
        <row r="5689">
          <cell r="B5689">
            <v>10053357</v>
          </cell>
          <cell r="K5689">
            <v>0</v>
          </cell>
          <cell r="O5689" t="str">
            <v/>
          </cell>
        </row>
        <row r="5690">
          <cell r="B5690">
            <v>10053357</v>
          </cell>
          <cell r="K5690">
            <v>0</v>
          </cell>
          <cell r="O5690" t="str">
            <v/>
          </cell>
        </row>
        <row r="5691">
          <cell r="B5691">
            <v>10053357</v>
          </cell>
          <cell r="K5691">
            <v>0</v>
          </cell>
          <cell r="O5691" t="str">
            <v/>
          </cell>
        </row>
        <row r="5692">
          <cell r="B5692">
            <v>10053357</v>
          </cell>
          <cell r="K5692">
            <v>0</v>
          </cell>
          <cell r="O5692" t="str">
            <v/>
          </cell>
        </row>
        <row r="5693">
          <cell r="B5693">
            <v>10053357</v>
          </cell>
          <cell r="K5693">
            <v>0</v>
          </cell>
          <cell r="O5693" t="str">
            <v/>
          </cell>
        </row>
        <row r="5694">
          <cell r="B5694">
            <v>10053357</v>
          </cell>
          <cell r="K5694">
            <v>0</v>
          </cell>
          <cell r="O5694" t="str">
            <v/>
          </cell>
        </row>
        <row r="5695">
          <cell r="B5695">
            <v>10053357</v>
          </cell>
          <cell r="K5695">
            <v>0</v>
          </cell>
          <cell r="O5695" t="str">
            <v/>
          </cell>
        </row>
        <row r="5696">
          <cell r="B5696">
            <v>10053357</v>
          </cell>
          <cell r="K5696">
            <v>0</v>
          </cell>
          <cell r="O5696" t="str">
            <v/>
          </cell>
        </row>
        <row r="5697">
          <cell r="B5697">
            <v>10053358</v>
          </cell>
          <cell r="K5697">
            <v>0</v>
          </cell>
          <cell r="O5697" t="str">
            <v/>
          </cell>
        </row>
        <row r="5698">
          <cell r="B5698">
            <v>10053358</v>
          </cell>
          <cell r="K5698">
            <v>0</v>
          </cell>
          <cell r="O5698" t="str">
            <v/>
          </cell>
        </row>
        <row r="5699">
          <cell r="B5699">
            <v>10053358</v>
          </cell>
          <cell r="K5699">
            <v>0</v>
          </cell>
          <cell r="O5699" t="str">
            <v/>
          </cell>
        </row>
        <row r="5700">
          <cell r="B5700">
            <v>10053358</v>
          </cell>
          <cell r="K5700">
            <v>0</v>
          </cell>
          <cell r="O5700" t="str">
            <v/>
          </cell>
        </row>
        <row r="5701">
          <cell r="B5701">
            <v>10053358</v>
          </cell>
          <cell r="K5701">
            <v>0</v>
          </cell>
          <cell r="O5701" t="str">
            <v/>
          </cell>
        </row>
        <row r="5702">
          <cell r="B5702">
            <v>10053358</v>
          </cell>
          <cell r="K5702">
            <v>0</v>
          </cell>
          <cell r="O5702" t="str">
            <v/>
          </cell>
        </row>
        <row r="5703">
          <cell r="B5703">
            <v>10053358</v>
          </cell>
          <cell r="K5703">
            <v>0</v>
          </cell>
          <cell r="O5703" t="str">
            <v/>
          </cell>
        </row>
        <row r="5704">
          <cell r="B5704">
            <v>10053358</v>
          </cell>
          <cell r="K5704">
            <v>0</v>
          </cell>
          <cell r="O5704" t="str">
            <v/>
          </cell>
        </row>
        <row r="5705">
          <cell r="B5705">
            <v>10053358</v>
          </cell>
          <cell r="K5705">
            <v>0</v>
          </cell>
          <cell r="O5705" t="str">
            <v/>
          </cell>
        </row>
        <row r="5706">
          <cell r="B5706">
            <v>10053358</v>
          </cell>
          <cell r="K5706">
            <v>0</v>
          </cell>
          <cell r="O5706" t="str">
            <v/>
          </cell>
        </row>
        <row r="5707">
          <cell r="B5707">
            <v>10053358</v>
          </cell>
          <cell r="K5707">
            <v>0</v>
          </cell>
          <cell r="O5707" t="str">
            <v/>
          </cell>
        </row>
        <row r="5708">
          <cell r="B5708">
            <v>10053358</v>
          </cell>
          <cell r="K5708">
            <v>0</v>
          </cell>
          <cell r="O5708" t="str">
            <v/>
          </cell>
        </row>
        <row r="5709">
          <cell r="B5709">
            <v>10053358</v>
          </cell>
          <cell r="K5709">
            <v>0</v>
          </cell>
          <cell r="O5709" t="str">
            <v/>
          </cell>
        </row>
        <row r="5710">
          <cell r="B5710">
            <v>10053358</v>
          </cell>
          <cell r="K5710">
            <v>0</v>
          </cell>
          <cell r="O5710" t="str">
            <v/>
          </cell>
        </row>
        <row r="5711">
          <cell r="B5711">
            <v>10053358</v>
          </cell>
          <cell r="K5711">
            <v>0</v>
          </cell>
          <cell r="O5711" t="str">
            <v/>
          </cell>
        </row>
        <row r="5712">
          <cell r="B5712">
            <v>10053358</v>
          </cell>
          <cell r="K5712">
            <v>0</v>
          </cell>
          <cell r="O5712" t="str">
            <v/>
          </cell>
        </row>
        <row r="5713">
          <cell r="B5713">
            <v>10053358</v>
          </cell>
          <cell r="K5713">
            <v>0</v>
          </cell>
          <cell r="O5713" t="str">
            <v/>
          </cell>
        </row>
        <row r="5714">
          <cell r="B5714">
            <v>10053358</v>
          </cell>
          <cell r="K5714">
            <v>0</v>
          </cell>
          <cell r="O5714" t="str">
            <v/>
          </cell>
        </row>
        <row r="5715">
          <cell r="B5715">
            <v>10053358</v>
          </cell>
          <cell r="K5715">
            <v>0</v>
          </cell>
          <cell r="O5715" t="str">
            <v/>
          </cell>
        </row>
        <row r="5716">
          <cell r="B5716">
            <v>10053358</v>
          </cell>
          <cell r="K5716">
            <v>0</v>
          </cell>
          <cell r="O5716" t="str">
            <v/>
          </cell>
        </row>
        <row r="5717">
          <cell r="B5717">
            <v>10053358</v>
          </cell>
          <cell r="K5717">
            <v>0</v>
          </cell>
          <cell r="O5717" t="str">
            <v/>
          </cell>
        </row>
        <row r="5718">
          <cell r="B5718">
            <v>10053358</v>
          </cell>
          <cell r="K5718">
            <v>0</v>
          </cell>
          <cell r="O5718" t="str">
            <v/>
          </cell>
        </row>
        <row r="5719">
          <cell r="B5719">
            <v>10053358</v>
          </cell>
          <cell r="K5719">
            <v>0</v>
          </cell>
          <cell r="O5719" t="str">
            <v/>
          </cell>
        </row>
        <row r="5720">
          <cell r="B5720">
            <v>10053359</v>
          </cell>
          <cell r="K5720">
            <v>0</v>
          </cell>
          <cell r="O5720" t="str">
            <v/>
          </cell>
        </row>
        <row r="5721">
          <cell r="B5721">
            <v>10053359</v>
          </cell>
          <cell r="K5721">
            <v>0</v>
          </cell>
          <cell r="O5721" t="str">
            <v/>
          </cell>
        </row>
        <row r="5722">
          <cell r="B5722">
            <v>10053359</v>
          </cell>
          <cell r="K5722">
            <v>0</v>
          </cell>
          <cell r="O5722" t="str">
            <v/>
          </cell>
        </row>
        <row r="5723">
          <cell r="B5723">
            <v>10053359</v>
          </cell>
          <cell r="K5723">
            <v>0</v>
          </cell>
          <cell r="O5723" t="str">
            <v/>
          </cell>
        </row>
        <row r="5724">
          <cell r="B5724">
            <v>10053359</v>
          </cell>
          <cell r="K5724">
            <v>0</v>
          </cell>
          <cell r="O5724" t="str">
            <v/>
          </cell>
        </row>
        <row r="5725">
          <cell r="B5725">
            <v>10053359</v>
          </cell>
          <cell r="K5725">
            <v>0</v>
          </cell>
          <cell r="O5725" t="str">
            <v/>
          </cell>
        </row>
        <row r="5726">
          <cell r="B5726">
            <v>10053359</v>
          </cell>
          <cell r="K5726">
            <v>0</v>
          </cell>
          <cell r="O5726" t="str">
            <v/>
          </cell>
        </row>
        <row r="5727">
          <cell r="B5727">
            <v>10053359</v>
          </cell>
          <cell r="K5727">
            <v>0</v>
          </cell>
          <cell r="O5727" t="str">
            <v/>
          </cell>
        </row>
        <row r="5728">
          <cell r="B5728">
            <v>10053359</v>
          </cell>
          <cell r="K5728">
            <v>0</v>
          </cell>
          <cell r="O5728" t="str">
            <v/>
          </cell>
        </row>
        <row r="5729">
          <cell r="B5729">
            <v>10053359</v>
          </cell>
          <cell r="K5729">
            <v>0</v>
          </cell>
          <cell r="O5729" t="str">
            <v/>
          </cell>
        </row>
        <row r="5730">
          <cell r="B5730">
            <v>10053359</v>
          </cell>
          <cell r="K5730">
            <v>0</v>
          </cell>
          <cell r="O5730" t="str">
            <v/>
          </cell>
        </row>
        <row r="5731">
          <cell r="B5731">
            <v>10053359</v>
          </cell>
          <cell r="K5731">
            <v>0</v>
          </cell>
          <cell r="O5731" t="str">
            <v/>
          </cell>
        </row>
        <row r="5732">
          <cell r="B5732">
            <v>10053359</v>
          </cell>
          <cell r="K5732">
            <v>0</v>
          </cell>
          <cell r="O5732" t="str">
            <v/>
          </cell>
        </row>
        <row r="5733">
          <cell r="B5733">
            <v>10053359</v>
          </cell>
          <cell r="K5733">
            <v>0</v>
          </cell>
          <cell r="O5733" t="str">
            <v/>
          </cell>
        </row>
        <row r="5734">
          <cell r="B5734">
            <v>10053359</v>
          </cell>
          <cell r="K5734">
            <v>0</v>
          </cell>
          <cell r="O5734" t="str">
            <v/>
          </cell>
        </row>
        <row r="5735">
          <cell r="B5735">
            <v>10053359</v>
          </cell>
          <cell r="K5735">
            <v>0</v>
          </cell>
          <cell r="O5735" t="str">
            <v/>
          </cell>
        </row>
        <row r="5736">
          <cell r="B5736">
            <v>10053359</v>
          </cell>
          <cell r="K5736">
            <v>0</v>
          </cell>
          <cell r="O5736" t="str">
            <v/>
          </cell>
        </row>
        <row r="5737">
          <cell r="B5737">
            <v>10053359</v>
          </cell>
          <cell r="K5737">
            <v>0</v>
          </cell>
          <cell r="O5737" t="str">
            <v/>
          </cell>
        </row>
        <row r="5738">
          <cell r="B5738">
            <v>10053359</v>
          </cell>
          <cell r="K5738">
            <v>0</v>
          </cell>
          <cell r="O5738" t="str">
            <v/>
          </cell>
        </row>
        <row r="5739">
          <cell r="B5739">
            <v>10053359</v>
          </cell>
          <cell r="K5739">
            <v>0</v>
          </cell>
          <cell r="O5739" t="str">
            <v/>
          </cell>
        </row>
        <row r="5740">
          <cell r="B5740">
            <v>10053359</v>
          </cell>
          <cell r="K5740">
            <v>0</v>
          </cell>
          <cell r="O5740" t="str">
            <v/>
          </cell>
        </row>
        <row r="5741">
          <cell r="B5741">
            <v>10053359</v>
          </cell>
          <cell r="K5741">
            <v>0</v>
          </cell>
          <cell r="O5741" t="str">
            <v/>
          </cell>
        </row>
        <row r="5742">
          <cell r="B5742">
            <v>10053359</v>
          </cell>
          <cell r="K5742">
            <v>0</v>
          </cell>
          <cell r="O5742" t="str">
            <v/>
          </cell>
        </row>
        <row r="5743">
          <cell r="B5743">
            <v>10053360</v>
          </cell>
          <cell r="K5743">
            <v>0</v>
          </cell>
          <cell r="O5743" t="str">
            <v/>
          </cell>
        </row>
        <row r="5744">
          <cell r="B5744">
            <v>10053360</v>
          </cell>
          <cell r="K5744">
            <v>0</v>
          </cell>
          <cell r="O5744" t="str">
            <v/>
          </cell>
        </row>
        <row r="5745">
          <cell r="B5745">
            <v>10053360</v>
          </cell>
          <cell r="K5745">
            <v>0</v>
          </cell>
          <cell r="O5745" t="str">
            <v/>
          </cell>
        </row>
        <row r="5746">
          <cell r="B5746">
            <v>10053360</v>
          </cell>
          <cell r="K5746">
            <v>0</v>
          </cell>
          <cell r="O5746" t="str">
            <v/>
          </cell>
        </row>
        <row r="5747">
          <cell r="B5747">
            <v>10053360</v>
          </cell>
          <cell r="K5747">
            <v>0</v>
          </cell>
          <cell r="O5747" t="str">
            <v/>
          </cell>
        </row>
        <row r="5748">
          <cell r="B5748">
            <v>10053360</v>
          </cell>
          <cell r="K5748">
            <v>0</v>
          </cell>
          <cell r="O5748" t="str">
            <v/>
          </cell>
        </row>
        <row r="5749">
          <cell r="B5749">
            <v>10053360</v>
          </cell>
          <cell r="K5749">
            <v>0</v>
          </cell>
          <cell r="O5749" t="str">
            <v/>
          </cell>
        </row>
        <row r="5750">
          <cell r="B5750">
            <v>10053360</v>
          </cell>
          <cell r="K5750">
            <v>0</v>
          </cell>
          <cell r="O5750" t="str">
            <v/>
          </cell>
        </row>
        <row r="5751">
          <cell r="B5751">
            <v>10053360</v>
          </cell>
          <cell r="K5751">
            <v>0</v>
          </cell>
          <cell r="O5751" t="str">
            <v/>
          </cell>
        </row>
        <row r="5752">
          <cell r="B5752">
            <v>10053360</v>
          </cell>
          <cell r="K5752">
            <v>0</v>
          </cell>
          <cell r="O5752" t="str">
            <v/>
          </cell>
        </row>
        <row r="5753">
          <cell r="B5753">
            <v>10053360</v>
          </cell>
          <cell r="K5753">
            <v>0</v>
          </cell>
          <cell r="O5753" t="str">
            <v/>
          </cell>
        </row>
        <row r="5754">
          <cell r="B5754">
            <v>10053360</v>
          </cell>
          <cell r="K5754">
            <v>0</v>
          </cell>
          <cell r="O5754" t="str">
            <v/>
          </cell>
        </row>
        <row r="5755">
          <cell r="B5755">
            <v>10053360</v>
          </cell>
          <cell r="K5755">
            <v>0</v>
          </cell>
          <cell r="O5755" t="str">
            <v/>
          </cell>
        </row>
        <row r="5756">
          <cell r="B5756">
            <v>10053360</v>
          </cell>
          <cell r="K5756">
            <v>0</v>
          </cell>
          <cell r="O5756" t="str">
            <v/>
          </cell>
        </row>
        <row r="5757">
          <cell r="B5757">
            <v>10053360</v>
          </cell>
          <cell r="K5757">
            <v>0</v>
          </cell>
          <cell r="O5757" t="str">
            <v/>
          </cell>
        </row>
        <row r="5758">
          <cell r="B5758">
            <v>10053360</v>
          </cell>
          <cell r="K5758">
            <v>0</v>
          </cell>
          <cell r="O5758" t="str">
            <v/>
          </cell>
        </row>
        <row r="5759">
          <cell r="B5759">
            <v>10053360</v>
          </cell>
          <cell r="K5759">
            <v>0</v>
          </cell>
          <cell r="O5759" t="str">
            <v/>
          </cell>
        </row>
        <row r="5760">
          <cell r="B5760">
            <v>10053360</v>
          </cell>
          <cell r="K5760">
            <v>0</v>
          </cell>
          <cell r="O5760" t="str">
            <v/>
          </cell>
        </row>
        <row r="5761">
          <cell r="B5761">
            <v>10053360</v>
          </cell>
          <cell r="K5761">
            <v>0</v>
          </cell>
          <cell r="O5761" t="str">
            <v/>
          </cell>
        </row>
        <row r="5762">
          <cell r="B5762">
            <v>10053360</v>
          </cell>
          <cell r="K5762">
            <v>0</v>
          </cell>
          <cell r="O5762" t="str">
            <v/>
          </cell>
        </row>
        <row r="5763">
          <cell r="B5763">
            <v>10053360</v>
          </cell>
          <cell r="K5763">
            <v>0</v>
          </cell>
          <cell r="O5763" t="str">
            <v/>
          </cell>
        </row>
        <row r="5764">
          <cell r="B5764">
            <v>10053360</v>
          </cell>
          <cell r="K5764">
            <v>0</v>
          </cell>
          <cell r="O5764" t="str">
            <v/>
          </cell>
        </row>
        <row r="5765">
          <cell r="B5765">
            <v>10053360</v>
          </cell>
          <cell r="K5765">
            <v>0</v>
          </cell>
          <cell r="O5765" t="str">
            <v/>
          </cell>
        </row>
        <row r="5766">
          <cell r="B5766">
            <v>10053361</v>
          </cell>
          <cell r="K5766">
            <v>0</v>
          </cell>
          <cell r="O5766" t="str">
            <v/>
          </cell>
        </row>
        <row r="5767">
          <cell r="B5767">
            <v>10053361</v>
          </cell>
          <cell r="K5767">
            <v>0</v>
          </cell>
          <cell r="O5767" t="str">
            <v/>
          </cell>
        </row>
        <row r="5768">
          <cell r="B5768">
            <v>10053361</v>
          </cell>
          <cell r="K5768">
            <v>0</v>
          </cell>
          <cell r="O5768" t="str">
            <v/>
          </cell>
        </row>
        <row r="5769">
          <cell r="B5769">
            <v>10053361</v>
          </cell>
          <cell r="K5769">
            <v>0</v>
          </cell>
          <cell r="O5769" t="str">
            <v/>
          </cell>
        </row>
        <row r="5770">
          <cell r="B5770">
            <v>10053361</v>
          </cell>
          <cell r="K5770">
            <v>0</v>
          </cell>
          <cell r="O5770" t="str">
            <v/>
          </cell>
        </row>
        <row r="5771">
          <cell r="B5771">
            <v>10053361</v>
          </cell>
          <cell r="K5771">
            <v>0</v>
          </cell>
          <cell r="O5771" t="str">
            <v/>
          </cell>
        </row>
        <row r="5772">
          <cell r="B5772">
            <v>10053361</v>
          </cell>
          <cell r="K5772">
            <v>0</v>
          </cell>
          <cell r="O5772" t="str">
            <v/>
          </cell>
        </row>
        <row r="5773">
          <cell r="B5773">
            <v>10053361</v>
          </cell>
          <cell r="K5773">
            <v>0</v>
          </cell>
          <cell r="O5773" t="str">
            <v/>
          </cell>
        </row>
        <row r="5774">
          <cell r="B5774">
            <v>10053361</v>
          </cell>
          <cell r="K5774">
            <v>0</v>
          </cell>
          <cell r="O5774" t="str">
            <v/>
          </cell>
        </row>
        <row r="5775">
          <cell r="B5775">
            <v>10053361</v>
          </cell>
          <cell r="K5775">
            <v>0</v>
          </cell>
          <cell r="O5775" t="str">
            <v/>
          </cell>
        </row>
        <row r="5776">
          <cell r="B5776">
            <v>10053361</v>
          </cell>
          <cell r="K5776">
            <v>0</v>
          </cell>
          <cell r="O5776" t="str">
            <v/>
          </cell>
        </row>
        <row r="5777">
          <cell r="B5777">
            <v>10053361</v>
          </cell>
          <cell r="K5777">
            <v>0</v>
          </cell>
          <cell r="O5777" t="str">
            <v/>
          </cell>
        </row>
        <row r="5778">
          <cell r="B5778">
            <v>10053361</v>
          </cell>
          <cell r="K5778">
            <v>0</v>
          </cell>
          <cell r="O5778" t="str">
            <v/>
          </cell>
        </row>
        <row r="5779">
          <cell r="B5779">
            <v>10053361</v>
          </cell>
          <cell r="K5779">
            <v>0</v>
          </cell>
          <cell r="O5779" t="str">
            <v/>
          </cell>
        </row>
        <row r="5780">
          <cell r="B5780">
            <v>10053361</v>
          </cell>
          <cell r="K5780">
            <v>0</v>
          </cell>
          <cell r="O5780" t="str">
            <v/>
          </cell>
        </row>
        <row r="5781">
          <cell r="B5781">
            <v>10053361</v>
          </cell>
          <cell r="K5781">
            <v>0</v>
          </cell>
          <cell r="O5781" t="str">
            <v/>
          </cell>
        </row>
        <row r="5782">
          <cell r="B5782">
            <v>10053361</v>
          </cell>
          <cell r="K5782">
            <v>0</v>
          </cell>
          <cell r="O5782" t="str">
            <v/>
          </cell>
        </row>
        <row r="5783">
          <cell r="B5783">
            <v>10053361</v>
          </cell>
          <cell r="K5783">
            <v>0</v>
          </cell>
          <cell r="O5783" t="str">
            <v/>
          </cell>
        </row>
        <row r="5784">
          <cell r="B5784">
            <v>10053361</v>
          </cell>
          <cell r="K5784">
            <v>0</v>
          </cell>
          <cell r="O5784" t="str">
            <v/>
          </cell>
        </row>
        <row r="5785">
          <cell r="B5785">
            <v>10053361</v>
          </cell>
          <cell r="K5785">
            <v>0</v>
          </cell>
          <cell r="O5785" t="str">
            <v/>
          </cell>
        </row>
        <row r="5786">
          <cell r="B5786">
            <v>10053361</v>
          </cell>
          <cell r="K5786">
            <v>0</v>
          </cell>
          <cell r="O5786" t="str">
            <v/>
          </cell>
        </row>
        <row r="5787">
          <cell r="B5787">
            <v>10053361</v>
          </cell>
          <cell r="K5787">
            <v>0</v>
          </cell>
          <cell r="O5787" t="str">
            <v/>
          </cell>
        </row>
        <row r="5788">
          <cell r="B5788">
            <v>10053361</v>
          </cell>
          <cell r="K5788">
            <v>0</v>
          </cell>
          <cell r="O5788" t="str">
            <v/>
          </cell>
        </row>
        <row r="5789">
          <cell r="B5789">
            <v>10053362</v>
          </cell>
          <cell r="K5789">
            <v>0</v>
          </cell>
          <cell r="O5789" t="str">
            <v/>
          </cell>
        </row>
        <row r="5790">
          <cell r="B5790">
            <v>10053362</v>
          </cell>
          <cell r="K5790">
            <v>0</v>
          </cell>
          <cell r="O5790" t="str">
            <v/>
          </cell>
        </row>
        <row r="5791">
          <cell r="B5791">
            <v>10053362</v>
          </cell>
          <cell r="K5791">
            <v>0</v>
          </cell>
          <cell r="O5791" t="str">
            <v/>
          </cell>
        </row>
        <row r="5792">
          <cell r="B5792">
            <v>10053362</v>
          </cell>
          <cell r="K5792">
            <v>0</v>
          </cell>
          <cell r="O5792" t="str">
            <v/>
          </cell>
        </row>
        <row r="5793">
          <cell r="B5793">
            <v>10053362</v>
          </cell>
          <cell r="K5793">
            <v>0</v>
          </cell>
          <cell r="O5793" t="str">
            <v/>
          </cell>
        </row>
        <row r="5794">
          <cell r="B5794">
            <v>10053362</v>
          </cell>
          <cell r="K5794">
            <v>0</v>
          </cell>
          <cell r="O5794" t="str">
            <v/>
          </cell>
        </row>
        <row r="5795">
          <cell r="B5795">
            <v>10053362</v>
          </cell>
          <cell r="K5795">
            <v>0</v>
          </cell>
          <cell r="O5795" t="str">
            <v/>
          </cell>
        </row>
        <row r="5796">
          <cell r="B5796">
            <v>10053362</v>
          </cell>
          <cell r="K5796">
            <v>0</v>
          </cell>
          <cell r="O5796" t="str">
            <v/>
          </cell>
        </row>
        <row r="5797">
          <cell r="B5797">
            <v>10053362</v>
          </cell>
          <cell r="K5797">
            <v>0</v>
          </cell>
          <cell r="O5797" t="str">
            <v/>
          </cell>
        </row>
        <row r="5798">
          <cell r="B5798">
            <v>10053362</v>
          </cell>
          <cell r="K5798">
            <v>0</v>
          </cell>
          <cell r="O5798" t="str">
            <v/>
          </cell>
        </row>
        <row r="5799">
          <cell r="B5799">
            <v>10053362</v>
          </cell>
          <cell r="K5799">
            <v>0</v>
          </cell>
          <cell r="O5799" t="str">
            <v/>
          </cell>
        </row>
        <row r="5800">
          <cell r="B5800">
            <v>10053362</v>
          </cell>
          <cell r="K5800">
            <v>0</v>
          </cell>
          <cell r="O5800" t="str">
            <v/>
          </cell>
        </row>
        <row r="5801">
          <cell r="B5801">
            <v>10053362</v>
          </cell>
          <cell r="K5801">
            <v>0</v>
          </cell>
          <cell r="O5801" t="str">
            <v/>
          </cell>
        </row>
        <row r="5802">
          <cell r="B5802">
            <v>10053362</v>
          </cell>
          <cell r="K5802">
            <v>0</v>
          </cell>
          <cell r="O5802" t="str">
            <v/>
          </cell>
        </row>
        <row r="5803">
          <cell r="B5803">
            <v>10053362</v>
          </cell>
          <cell r="K5803">
            <v>0</v>
          </cell>
          <cell r="O5803" t="str">
            <v/>
          </cell>
        </row>
        <row r="5804">
          <cell r="B5804">
            <v>10053362</v>
          </cell>
          <cell r="K5804">
            <v>0</v>
          </cell>
          <cell r="O5804" t="str">
            <v/>
          </cell>
        </row>
        <row r="5805">
          <cell r="B5805">
            <v>10053362</v>
          </cell>
          <cell r="K5805">
            <v>0</v>
          </cell>
          <cell r="O5805" t="str">
            <v/>
          </cell>
        </row>
        <row r="5806">
          <cell r="B5806">
            <v>10053362</v>
          </cell>
          <cell r="K5806">
            <v>0</v>
          </cell>
          <cell r="O5806" t="str">
            <v/>
          </cell>
        </row>
        <row r="5807">
          <cell r="B5807">
            <v>10053362</v>
          </cell>
          <cell r="K5807">
            <v>0</v>
          </cell>
          <cell r="O5807" t="str">
            <v/>
          </cell>
        </row>
        <row r="5808">
          <cell r="B5808">
            <v>10053362</v>
          </cell>
          <cell r="K5808">
            <v>0</v>
          </cell>
          <cell r="O5808" t="str">
            <v/>
          </cell>
        </row>
        <row r="5809">
          <cell r="B5809">
            <v>10053362</v>
          </cell>
          <cell r="K5809">
            <v>0</v>
          </cell>
          <cell r="O5809" t="str">
            <v/>
          </cell>
        </row>
        <row r="5810">
          <cell r="B5810">
            <v>10053362</v>
          </cell>
          <cell r="K5810">
            <v>0</v>
          </cell>
          <cell r="O5810" t="str">
            <v/>
          </cell>
        </row>
        <row r="5811">
          <cell r="B5811">
            <v>10053362</v>
          </cell>
          <cell r="K5811">
            <v>0</v>
          </cell>
          <cell r="O5811" t="str">
            <v/>
          </cell>
        </row>
        <row r="5812">
          <cell r="B5812">
            <v>10053363</v>
          </cell>
          <cell r="K5812">
            <v>0</v>
          </cell>
          <cell r="O5812" t="str">
            <v/>
          </cell>
        </row>
        <row r="5813">
          <cell r="B5813">
            <v>10053363</v>
          </cell>
          <cell r="K5813">
            <v>0</v>
          </cell>
          <cell r="O5813" t="str">
            <v/>
          </cell>
        </row>
        <row r="5814">
          <cell r="B5814">
            <v>10053363</v>
          </cell>
          <cell r="K5814">
            <v>0</v>
          </cell>
          <cell r="O5814" t="str">
            <v/>
          </cell>
        </row>
        <row r="5815">
          <cell r="B5815">
            <v>10053363</v>
          </cell>
          <cell r="K5815">
            <v>0</v>
          </cell>
          <cell r="O5815" t="str">
            <v/>
          </cell>
        </row>
        <row r="5816">
          <cell r="B5816">
            <v>10053363</v>
          </cell>
          <cell r="K5816">
            <v>0</v>
          </cell>
          <cell r="O5816" t="str">
            <v/>
          </cell>
        </row>
        <row r="5817">
          <cell r="B5817">
            <v>10053363</v>
          </cell>
          <cell r="K5817">
            <v>0</v>
          </cell>
          <cell r="O5817" t="str">
            <v/>
          </cell>
        </row>
        <row r="5818">
          <cell r="B5818">
            <v>10053363</v>
          </cell>
          <cell r="K5818">
            <v>0</v>
          </cell>
          <cell r="O5818" t="str">
            <v/>
          </cell>
        </row>
        <row r="5819">
          <cell r="B5819">
            <v>10053363</v>
          </cell>
          <cell r="K5819">
            <v>0</v>
          </cell>
          <cell r="O5819" t="str">
            <v/>
          </cell>
        </row>
        <row r="5820">
          <cell r="B5820">
            <v>10053363</v>
          </cell>
          <cell r="K5820">
            <v>0</v>
          </cell>
          <cell r="O5820" t="str">
            <v/>
          </cell>
        </row>
        <row r="5821">
          <cell r="B5821">
            <v>10053363</v>
          </cell>
          <cell r="K5821">
            <v>0</v>
          </cell>
          <cell r="O5821" t="str">
            <v/>
          </cell>
        </row>
        <row r="5822">
          <cell r="B5822">
            <v>10053363</v>
          </cell>
          <cell r="K5822">
            <v>0</v>
          </cell>
          <cell r="O5822" t="str">
            <v/>
          </cell>
        </row>
        <row r="5823">
          <cell r="B5823">
            <v>10053363</v>
          </cell>
          <cell r="K5823">
            <v>0</v>
          </cell>
          <cell r="O5823" t="str">
            <v/>
          </cell>
        </row>
        <row r="5824">
          <cell r="B5824">
            <v>10053363</v>
          </cell>
          <cell r="K5824">
            <v>0</v>
          </cell>
          <cell r="O5824" t="str">
            <v/>
          </cell>
        </row>
        <row r="5825">
          <cell r="B5825">
            <v>10053363</v>
          </cell>
          <cell r="K5825">
            <v>0</v>
          </cell>
          <cell r="O5825" t="str">
            <v/>
          </cell>
        </row>
        <row r="5826">
          <cell r="B5826">
            <v>10053363</v>
          </cell>
          <cell r="K5826">
            <v>0</v>
          </cell>
          <cell r="O5826" t="str">
            <v/>
          </cell>
        </row>
        <row r="5827">
          <cell r="B5827">
            <v>10053363</v>
          </cell>
          <cell r="K5827">
            <v>0</v>
          </cell>
          <cell r="O5827" t="str">
            <v/>
          </cell>
        </row>
        <row r="5828">
          <cell r="B5828">
            <v>10053363</v>
          </cell>
          <cell r="K5828">
            <v>0</v>
          </cell>
          <cell r="O5828" t="str">
            <v/>
          </cell>
        </row>
        <row r="5829">
          <cell r="B5829">
            <v>10053363</v>
          </cell>
          <cell r="K5829">
            <v>0</v>
          </cell>
          <cell r="O5829" t="str">
            <v/>
          </cell>
        </row>
        <row r="5830">
          <cell r="B5830">
            <v>10053363</v>
          </cell>
          <cell r="K5830">
            <v>0</v>
          </cell>
          <cell r="O5830" t="str">
            <v/>
          </cell>
        </row>
        <row r="5831">
          <cell r="B5831">
            <v>10053363</v>
          </cell>
          <cell r="K5831">
            <v>0</v>
          </cell>
          <cell r="O5831" t="str">
            <v/>
          </cell>
        </row>
        <row r="5832">
          <cell r="B5832">
            <v>10053363</v>
          </cell>
          <cell r="K5832">
            <v>0</v>
          </cell>
          <cell r="O5832" t="str">
            <v/>
          </cell>
        </row>
        <row r="5833">
          <cell r="B5833">
            <v>10053363</v>
          </cell>
          <cell r="K5833">
            <v>0</v>
          </cell>
          <cell r="O5833" t="str">
            <v/>
          </cell>
        </row>
        <row r="5834">
          <cell r="B5834">
            <v>10053363</v>
          </cell>
          <cell r="K5834">
            <v>0</v>
          </cell>
          <cell r="O5834" t="str">
            <v/>
          </cell>
        </row>
        <row r="5835">
          <cell r="B5835">
            <v>10053363</v>
          </cell>
          <cell r="K5835">
            <v>0</v>
          </cell>
          <cell r="O5835" t="str">
            <v/>
          </cell>
        </row>
        <row r="5836">
          <cell r="B5836">
            <v>10053364</v>
          </cell>
          <cell r="K5836">
            <v>0</v>
          </cell>
          <cell r="O5836" t="str">
            <v/>
          </cell>
        </row>
        <row r="5837">
          <cell r="B5837">
            <v>10053364</v>
          </cell>
          <cell r="K5837">
            <v>-750000</v>
          </cell>
          <cell r="O5837" t="str">
            <v/>
          </cell>
        </row>
        <row r="5838">
          <cell r="B5838">
            <v>10053364</v>
          </cell>
          <cell r="K5838">
            <v>0</v>
          </cell>
          <cell r="O5838" t="str">
            <v/>
          </cell>
        </row>
        <row r="5839">
          <cell r="B5839">
            <v>10053364</v>
          </cell>
          <cell r="K5839">
            <v>0</v>
          </cell>
          <cell r="O5839" t="str">
            <v/>
          </cell>
        </row>
        <row r="5840">
          <cell r="B5840">
            <v>10053364</v>
          </cell>
          <cell r="K5840">
            <v>0</v>
          </cell>
          <cell r="O5840" t="str">
            <v/>
          </cell>
        </row>
        <row r="5841">
          <cell r="B5841">
            <v>10053364</v>
          </cell>
          <cell r="K5841">
            <v>0</v>
          </cell>
          <cell r="O5841" t="str">
            <v/>
          </cell>
        </row>
        <row r="5842">
          <cell r="B5842">
            <v>10053364</v>
          </cell>
          <cell r="K5842">
            <v>0</v>
          </cell>
          <cell r="O5842" t="str">
            <v/>
          </cell>
        </row>
        <row r="5843">
          <cell r="B5843">
            <v>10053364</v>
          </cell>
          <cell r="K5843">
            <v>-750000</v>
          </cell>
          <cell r="O5843" t="str">
            <v/>
          </cell>
        </row>
        <row r="5844">
          <cell r="B5844">
            <v>10053364</v>
          </cell>
          <cell r="K5844">
            <v>0</v>
          </cell>
          <cell r="O5844" t="str">
            <v/>
          </cell>
        </row>
        <row r="5845">
          <cell r="B5845">
            <v>10053364</v>
          </cell>
          <cell r="K5845">
            <v>0</v>
          </cell>
          <cell r="O5845" t="str">
            <v/>
          </cell>
        </row>
        <row r="5846">
          <cell r="B5846">
            <v>10053364</v>
          </cell>
          <cell r="K5846">
            <v>0</v>
          </cell>
          <cell r="O5846" t="str">
            <v/>
          </cell>
        </row>
        <row r="5847">
          <cell r="B5847">
            <v>10053364</v>
          </cell>
          <cell r="K5847">
            <v>0</v>
          </cell>
          <cell r="O5847" t="str">
            <v/>
          </cell>
        </row>
        <row r="5848">
          <cell r="B5848">
            <v>10053364</v>
          </cell>
          <cell r="K5848">
            <v>0</v>
          </cell>
          <cell r="O5848" t="str">
            <v/>
          </cell>
        </row>
        <row r="5849">
          <cell r="B5849">
            <v>10053365</v>
          </cell>
          <cell r="K5849">
            <v>0</v>
          </cell>
          <cell r="O5849" t="str">
            <v/>
          </cell>
        </row>
        <row r="5850">
          <cell r="B5850">
            <v>10053365</v>
          </cell>
          <cell r="K5850">
            <v>0</v>
          </cell>
          <cell r="O5850" t="str">
            <v/>
          </cell>
        </row>
        <row r="5851">
          <cell r="B5851">
            <v>10053365</v>
          </cell>
          <cell r="K5851">
            <v>0</v>
          </cell>
          <cell r="O5851" t="str">
            <v/>
          </cell>
        </row>
        <row r="5852">
          <cell r="B5852">
            <v>10053365</v>
          </cell>
          <cell r="K5852">
            <v>0</v>
          </cell>
          <cell r="O5852" t="str">
            <v/>
          </cell>
        </row>
        <row r="5853">
          <cell r="B5853">
            <v>10053365</v>
          </cell>
          <cell r="K5853">
            <v>0</v>
          </cell>
          <cell r="O5853" t="str">
            <v/>
          </cell>
        </row>
        <row r="5854">
          <cell r="B5854">
            <v>10053365</v>
          </cell>
          <cell r="K5854">
            <v>0</v>
          </cell>
          <cell r="O5854" t="str">
            <v/>
          </cell>
        </row>
        <row r="5855">
          <cell r="B5855">
            <v>10053365</v>
          </cell>
          <cell r="K5855">
            <v>0</v>
          </cell>
          <cell r="O5855" t="str">
            <v/>
          </cell>
        </row>
        <row r="5856">
          <cell r="B5856">
            <v>10053365</v>
          </cell>
          <cell r="K5856">
            <v>0</v>
          </cell>
          <cell r="O5856" t="str">
            <v/>
          </cell>
        </row>
        <row r="5857">
          <cell r="B5857">
            <v>10053365</v>
          </cell>
          <cell r="K5857">
            <v>0</v>
          </cell>
          <cell r="O5857" t="str">
            <v/>
          </cell>
        </row>
        <row r="5858">
          <cell r="B5858">
            <v>10053365</v>
          </cell>
          <cell r="K5858">
            <v>0</v>
          </cell>
          <cell r="O5858" t="str">
            <v/>
          </cell>
        </row>
        <row r="5859">
          <cell r="B5859">
            <v>10053365</v>
          </cell>
          <cell r="K5859">
            <v>0</v>
          </cell>
          <cell r="O5859" t="str">
            <v/>
          </cell>
        </row>
        <row r="5860">
          <cell r="B5860">
            <v>10053365</v>
          </cell>
          <cell r="K5860">
            <v>0</v>
          </cell>
          <cell r="O5860" t="str">
            <v/>
          </cell>
        </row>
        <row r="5861">
          <cell r="B5861">
            <v>10053365</v>
          </cell>
          <cell r="K5861">
            <v>0</v>
          </cell>
          <cell r="O5861" t="str">
            <v/>
          </cell>
        </row>
        <row r="5862">
          <cell r="B5862">
            <v>10053365</v>
          </cell>
          <cell r="K5862">
            <v>0</v>
          </cell>
          <cell r="O5862" t="str">
            <v/>
          </cell>
        </row>
        <row r="5863">
          <cell r="B5863">
            <v>10053365</v>
          </cell>
          <cell r="K5863">
            <v>0</v>
          </cell>
          <cell r="O5863" t="str">
            <v/>
          </cell>
        </row>
        <row r="5864">
          <cell r="B5864">
            <v>10053365</v>
          </cell>
          <cell r="K5864">
            <v>0</v>
          </cell>
          <cell r="O5864" t="str">
            <v/>
          </cell>
        </row>
        <row r="5865">
          <cell r="B5865">
            <v>10053365</v>
          </cell>
          <cell r="K5865">
            <v>0</v>
          </cell>
          <cell r="O5865" t="str">
            <v/>
          </cell>
        </row>
        <row r="5866">
          <cell r="B5866">
            <v>10053365</v>
          </cell>
          <cell r="K5866">
            <v>0</v>
          </cell>
          <cell r="O5866" t="str">
            <v/>
          </cell>
        </row>
        <row r="5867">
          <cell r="B5867">
            <v>10053365</v>
          </cell>
          <cell r="K5867">
            <v>0</v>
          </cell>
          <cell r="O5867" t="str">
            <v/>
          </cell>
        </row>
        <row r="5868">
          <cell r="B5868">
            <v>10053365</v>
          </cell>
          <cell r="K5868">
            <v>0</v>
          </cell>
          <cell r="O5868" t="str">
            <v/>
          </cell>
        </row>
        <row r="5869">
          <cell r="B5869">
            <v>10053365</v>
          </cell>
          <cell r="K5869">
            <v>0</v>
          </cell>
          <cell r="O5869" t="str">
            <v/>
          </cell>
        </row>
        <row r="5870">
          <cell r="B5870">
            <v>10053365</v>
          </cell>
          <cell r="K5870">
            <v>0</v>
          </cell>
          <cell r="O5870" t="str">
            <v/>
          </cell>
        </row>
        <row r="5871">
          <cell r="B5871">
            <v>10053366</v>
          </cell>
          <cell r="K5871">
            <v>0</v>
          </cell>
          <cell r="O5871" t="str">
            <v/>
          </cell>
        </row>
        <row r="5872">
          <cell r="B5872">
            <v>10053366</v>
          </cell>
          <cell r="K5872">
            <v>0</v>
          </cell>
          <cell r="O5872" t="str">
            <v/>
          </cell>
        </row>
        <row r="5873">
          <cell r="B5873">
            <v>10053366</v>
          </cell>
          <cell r="K5873">
            <v>0</v>
          </cell>
          <cell r="O5873" t="str">
            <v/>
          </cell>
        </row>
        <row r="5874">
          <cell r="B5874">
            <v>10053366</v>
          </cell>
          <cell r="K5874">
            <v>0</v>
          </cell>
          <cell r="O5874" t="str">
            <v/>
          </cell>
        </row>
        <row r="5875">
          <cell r="B5875">
            <v>10053366</v>
          </cell>
          <cell r="K5875">
            <v>0</v>
          </cell>
          <cell r="O5875" t="str">
            <v/>
          </cell>
        </row>
        <row r="5876">
          <cell r="B5876">
            <v>10053366</v>
          </cell>
          <cell r="K5876">
            <v>0</v>
          </cell>
          <cell r="O5876" t="str">
            <v/>
          </cell>
        </row>
        <row r="5877">
          <cell r="B5877">
            <v>10053366</v>
          </cell>
          <cell r="K5877">
            <v>0</v>
          </cell>
          <cell r="O5877" t="str">
            <v/>
          </cell>
        </row>
        <row r="5878">
          <cell r="B5878">
            <v>10053366</v>
          </cell>
          <cell r="K5878">
            <v>0</v>
          </cell>
          <cell r="O5878" t="str">
            <v/>
          </cell>
        </row>
        <row r="5879">
          <cell r="B5879">
            <v>10053366</v>
          </cell>
          <cell r="K5879">
            <v>0</v>
          </cell>
          <cell r="O5879" t="str">
            <v/>
          </cell>
        </row>
        <row r="5880">
          <cell r="B5880">
            <v>10053366</v>
          </cell>
          <cell r="K5880">
            <v>0</v>
          </cell>
          <cell r="O5880" t="str">
            <v/>
          </cell>
        </row>
        <row r="5881">
          <cell r="B5881">
            <v>10053366</v>
          </cell>
          <cell r="K5881">
            <v>0</v>
          </cell>
          <cell r="O5881" t="str">
            <v/>
          </cell>
        </row>
        <row r="5882">
          <cell r="B5882">
            <v>10053366</v>
          </cell>
          <cell r="K5882">
            <v>0</v>
          </cell>
          <cell r="O5882" t="str">
            <v/>
          </cell>
        </row>
        <row r="5883">
          <cell r="B5883">
            <v>10053366</v>
          </cell>
          <cell r="K5883">
            <v>0</v>
          </cell>
          <cell r="O5883" t="str">
            <v/>
          </cell>
        </row>
        <row r="5884">
          <cell r="B5884">
            <v>10053366</v>
          </cell>
          <cell r="K5884">
            <v>0</v>
          </cell>
          <cell r="O5884" t="str">
            <v/>
          </cell>
        </row>
        <row r="5885">
          <cell r="B5885">
            <v>10053366</v>
          </cell>
          <cell r="K5885">
            <v>0</v>
          </cell>
          <cell r="O5885" t="str">
            <v/>
          </cell>
        </row>
        <row r="5886">
          <cell r="B5886">
            <v>10053366</v>
          </cell>
          <cell r="K5886">
            <v>0</v>
          </cell>
          <cell r="O5886" t="str">
            <v/>
          </cell>
        </row>
        <row r="5887">
          <cell r="B5887">
            <v>10053366</v>
          </cell>
          <cell r="K5887">
            <v>0</v>
          </cell>
          <cell r="O5887" t="str">
            <v/>
          </cell>
        </row>
        <row r="5888">
          <cell r="B5888">
            <v>10053366</v>
          </cell>
          <cell r="K5888">
            <v>0</v>
          </cell>
          <cell r="O5888" t="str">
            <v/>
          </cell>
        </row>
        <row r="5889">
          <cell r="B5889">
            <v>10053366</v>
          </cell>
          <cell r="K5889">
            <v>0</v>
          </cell>
          <cell r="O5889" t="str">
            <v/>
          </cell>
        </row>
        <row r="5890">
          <cell r="B5890">
            <v>10053366</v>
          </cell>
          <cell r="K5890">
            <v>0</v>
          </cell>
          <cell r="O5890" t="str">
            <v/>
          </cell>
        </row>
        <row r="5891">
          <cell r="B5891">
            <v>10053366</v>
          </cell>
          <cell r="K5891">
            <v>0</v>
          </cell>
          <cell r="O5891" t="str">
            <v/>
          </cell>
        </row>
        <row r="5892">
          <cell r="B5892">
            <v>10053366</v>
          </cell>
          <cell r="K5892">
            <v>0</v>
          </cell>
          <cell r="O5892" t="str">
            <v/>
          </cell>
        </row>
        <row r="5893">
          <cell r="B5893">
            <v>10053366</v>
          </cell>
          <cell r="K5893">
            <v>0</v>
          </cell>
          <cell r="O5893" t="str">
            <v/>
          </cell>
        </row>
        <row r="5894">
          <cell r="B5894">
            <v>10053367</v>
          </cell>
          <cell r="K5894">
            <v>0</v>
          </cell>
          <cell r="O5894" t="str">
            <v/>
          </cell>
        </row>
        <row r="5895">
          <cell r="B5895">
            <v>10053367</v>
          </cell>
          <cell r="K5895">
            <v>0</v>
          </cell>
          <cell r="O5895" t="str">
            <v/>
          </cell>
        </row>
        <row r="5896">
          <cell r="B5896">
            <v>10053367</v>
          </cell>
          <cell r="K5896">
            <v>0</v>
          </cell>
          <cell r="O5896" t="str">
            <v/>
          </cell>
        </row>
        <row r="5897">
          <cell r="B5897">
            <v>10053367</v>
          </cell>
          <cell r="K5897">
            <v>0</v>
          </cell>
          <cell r="O5897" t="str">
            <v/>
          </cell>
        </row>
        <row r="5898">
          <cell r="B5898">
            <v>10053367</v>
          </cell>
          <cell r="K5898">
            <v>0</v>
          </cell>
          <cell r="O5898" t="str">
            <v/>
          </cell>
        </row>
        <row r="5899">
          <cell r="B5899">
            <v>10053367</v>
          </cell>
          <cell r="K5899">
            <v>0</v>
          </cell>
          <cell r="O5899" t="str">
            <v/>
          </cell>
        </row>
        <row r="5900">
          <cell r="B5900">
            <v>10053367</v>
          </cell>
          <cell r="K5900">
            <v>0</v>
          </cell>
          <cell r="O5900" t="str">
            <v/>
          </cell>
        </row>
        <row r="5901">
          <cell r="B5901">
            <v>10053367</v>
          </cell>
          <cell r="K5901">
            <v>0</v>
          </cell>
          <cell r="O5901" t="str">
            <v/>
          </cell>
        </row>
        <row r="5902">
          <cell r="B5902">
            <v>10053367</v>
          </cell>
          <cell r="K5902">
            <v>0</v>
          </cell>
          <cell r="O5902" t="str">
            <v/>
          </cell>
        </row>
        <row r="5903">
          <cell r="B5903">
            <v>10053367</v>
          </cell>
          <cell r="K5903">
            <v>0</v>
          </cell>
          <cell r="O5903" t="str">
            <v/>
          </cell>
        </row>
        <row r="5904">
          <cell r="B5904">
            <v>10053367</v>
          </cell>
          <cell r="K5904">
            <v>0</v>
          </cell>
          <cell r="O5904" t="str">
            <v/>
          </cell>
        </row>
        <row r="5905">
          <cell r="B5905">
            <v>10053367</v>
          </cell>
          <cell r="K5905">
            <v>0</v>
          </cell>
          <cell r="O5905" t="str">
            <v/>
          </cell>
        </row>
        <row r="5906">
          <cell r="B5906">
            <v>10053367</v>
          </cell>
          <cell r="K5906">
            <v>0</v>
          </cell>
          <cell r="O5906" t="str">
            <v/>
          </cell>
        </row>
        <row r="5907">
          <cell r="B5907">
            <v>10053367</v>
          </cell>
          <cell r="K5907">
            <v>0</v>
          </cell>
          <cell r="O5907" t="str">
            <v/>
          </cell>
        </row>
        <row r="5908">
          <cell r="B5908">
            <v>10053367</v>
          </cell>
          <cell r="K5908">
            <v>0</v>
          </cell>
          <cell r="O5908" t="str">
            <v/>
          </cell>
        </row>
        <row r="5909">
          <cell r="B5909">
            <v>10053367</v>
          </cell>
          <cell r="K5909">
            <v>0</v>
          </cell>
          <cell r="O5909" t="str">
            <v/>
          </cell>
        </row>
        <row r="5910">
          <cell r="B5910">
            <v>10053367</v>
          </cell>
          <cell r="K5910">
            <v>0</v>
          </cell>
          <cell r="O5910" t="str">
            <v/>
          </cell>
        </row>
        <row r="5911">
          <cell r="B5911">
            <v>10053367</v>
          </cell>
          <cell r="K5911">
            <v>0</v>
          </cell>
          <cell r="O5911" t="str">
            <v/>
          </cell>
        </row>
        <row r="5912">
          <cell r="B5912">
            <v>10053367</v>
          </cell>
          <cell r="K5912">
            <v>0</v>
          </cell>
          <cell r="O5912" t="str">
            <v/>
          </cell>
        </row>
        <row r="5913">
          <cell r="B5913">
            <v>10053367</v>
          </cell>
          <cell r="K5913">
            <v>0</v>
          </cell>
          <cell r="O5913" t="str">
            <v/>
          </cell>
        </row>
        <row r="5914">
          <cell r="B5914">
            <v>10053367</v>
          </cell>
          <cell r="K5914">
            <v>0</v>
          </cell>
          <cell r="O5914" t="str">
            <v/>
          </cell>
        </row>
        <row r="5915">
          <cell r="B5915">
            <v>10053367</v>
          </cell>
          <cell r="K5915">
            <v>0</v>
          </cell>
          <cell r="O5915" t="str">
            <v/>
          </cell>
        </row>
        <row r="5916">
          <cell r="B5916">
            <v>10053367</v>
          </cell>
          <cell r="K5916">
            <v>0</v>
          </cell>
          <cell r="O5916" t="str">
            <v/>
          </cell>
        </row>
        <row r="5917">
          <cell r="B5917">
            <v>10053368</v>
          </cell>
          <cell r="K5917">
            <v>0</v>
          </cell>
          <cell r="O5917" t="str">
            <v/>
          </cell>
        </row>
        <row r="5918">
          <cell r="B5918">
            <v>10053368</v>
          </cell>
          <cell r="K5918">
            <v>0</v>
          </cell>
          <cell r="O5918" t="str">
            <v/>
          </cell>
        </row>
        <row r="5919">
          <cell r="B5919">
            <v>10053368</v>
          </cell>
          <cell r="K5919">
            <v>0</v>
          </cell>
          <cell r="O5919" t="str">
            <v/>
          </cell>
        </row>
        <row r="5920">
          <cell r="B5920">
            <v>10053368</v>
          </cell>
          <cell r="K5920">
            <v>0</v>
          </cell>
          <cell r="O5920" t="str">
            <v/>
          </cell>
        </row>
        <row r="5921">
          <cell r="B5921">
            <v>10053368</v>
          </cell>
          <cell r="K5921">
            <v>0</v>
          </cell>
          <cell r="O5921" t="str">
            <v/>
          </cell>
        </row>
        <row r="5922">
          <cell r="B5922">
            <v>10053368</v>
          </cell>
          <cell r="K5922">
            <v>0</v>
          </cell>
          <cell r="O5922" t="str">
            <v/>
          </cell>
        </row>
        <row r="5923">
          <cell r="B5923">
            <v>10053368</v>
          </cell>
          <cell r="K5923">
            <v>0</v>
          </cell>
          <cell r="O5923" t="str">
            <v/>
          </cell>
        </row>
        <row r="5924">
          <cell r="B5924">
            <v>10053368</v>
          </cell>
          <cell r="K5924">
            <v>0</v>
          </cell>
          <cell r="O5924" t="str">
            <v/>
          </cell>
        </row>
        <row r="5925">
          <cell r="B5925">
            <v>10053368</v>
          </cell>
          <cell r="K5925">
            <v>0</v>
          </cell>
          <cell r="O5925" t="str">
            <v/>
          </cell>
        </row>
        <row r="5926">
          <cell r="B5926">
            <v>10053368</v>
          </cell>
          <cell r="K5926">
            <v>0</v>
          </cell>
          <cell r="O5926" t="str">
            <v/>
          </cell>
        </row>
        <row r="5927">
          <cell r="B5927">
            <v>10053368</v>
          </cell>
          <cell r="K5927">
            <v>0</v>
          </cell>
          <cell r="O5927" t="str">
            <v/>
          </cell>
        </row>
        <row r="5928">
          <cell r="B5928">
            <v>10053368</v>
          </cell>
          <cell r="K5928">
            <v>0</v>
          </cell>
          <cell r="O5928" t="str">
            <v/>
          </cell>
        </row>
        <row r="5929">
          <cell r="B5929">
            <v>10053368</v>
          </cell>
          <cell r="K5929">
            <v>0</v>
          </cell>
          <cell r="O5929" t="str">
            <v/>
          </cell>
        </row>
        <row r="5930">
          <cell r="B5930">
            <v>10053368</v>
          </cell>
          <cell r="K5930">
            <v>0</v>
          </cell>
          <cell r="O5930" t="str">
            <v/>
          </cell>
        </row>
        <row r="5931">
          <cell r="B5931">
            <v>10053368</v>
          </cell>
          <cell r="K5931">
            <v>0</v>
          </cell>
          <cell r="O5931" t="str">
            <v/>
          </cell>
        </row>
        <row r="5932">
          <cell r="B5932">
            <v>10053368</v>
          </cell>
          <cell r="K5932">
            <v>0</v>
          </cell>
          <cell r="O5932" t="str">
            <v/>
          </cell>
        </row>
        <row r="5933">
          <cell r="B5933">
            <v>10053369</v>
          </cell>
          <cell r="K5933">
            <v>0</v>
          </cell>
          <cell r="O5933" t="str">
            <v/>
          </cell>
        </row>
        <row r="5934">
          <cell r="B5934">
            <v>10053369</v>
          </cell>
          <cell r="K5934">
            <v>0</v>
          </cell>
          <cell r="O5934" t="str">
            <v/>
          </cell>
        </row>
        <row r="5935">
          <cell r="B5935">
            <v>10053369</v>
          </cell>
          <cell r="K5935">
            <v>0</v>
          </cell>
          <cell r="O5935" t="str">
            <v/>
          </cell>
        </row>
        <row r="5936">
          <cell r="B5936">
            <v>10053369</v>
          </cell>
          <cell r="K5936">
            <v>0</v>
          </cell>
          <cell r="O5936" t="str">
            <v/>
          </cell>
        </row>
        <row r="5937">
          <cell r="B5937">
            <v>10053369</v>
          </cell>
          <cell r="K5937">
            <v>0</v>
          </cell>
          <cell r="O5937" t="str">
            <v/>
          </cell>
        </row>
        <row r="5938">
          <cell r="B5938">
            <v>10053369</v>
          </cell>
          <cell r="K5938">
            <v>0</v>
          </cell>
          <cell r="O5938" t="str">
            <v/>
          </cell>
        </row>
        <row r="5939">
          <cell r="B5939">
            <v>10053369</v>
          </cell>
          <cell r="K5939">
            <v>0</v>
          </cell>
          <cell r="O5939" t="str">
            <v/>
          </cell>
        </row>
        <row r="5940">
          <cell r="B5940">
            <v>10053369</v>
          </cell>
          <cell r="K5940">
            <v>0</v>
          </cell>
          <cell r="O5940" t="str">
            <v/>
          </cell>
        </row>
        <row r="5941">
          <cell r="B5941">
            <v>10053369</v>
          </cell>
          <cell r="K5941">
            <v>0</v>
          </cell>
          <cell r="O5941" t="str">
            <v/>
          </cell>
        </row>
        <row r="5942">
          <cell r="B5942">
            <v>10053369</v>
          </cell>
          <cell r="K5942">
            <v>0</v>
          </cell>
          <cell r="O5942" t="str">
            <v/>
          </cell>
        </row>
        <row r="5943">
          <cell r="B5943">
            <v>10053369</v>
          </cell>
          <cell r="K5943">
            <v>0</v>
          </cell>
          <cell r="O5943" t="str">
            <v/>
          </cell>
        </row>
        <row r="5944">
          <cell r="B5944">
            <v>10053369</v>
          </cell>
          <cell r="K5944">
            <v>0</v>
          </cell>
          <cell r="O5944" t="str">
            <v/>
          </cell>
        </row>
        <row r="5945">
          <cell r="B5945">
            <v>10053369</v>
          </cell>
          <cell r="K5945">
            <v>0</v>
          </cell>
          <cell r="O5945" t="str">
            <v/>
          </cell>
        </row>
        <row r="5946">
          <cell r="B5946">
            <v>10053369</v>
          </cell>
          <cell r="K5946">
            <v>0</v>
          </cell>
          <cell r="O5946" t="str">
            <v/>
          </cell>
        </row>
        <row r="5947">
          <cell r="B5947">
            <v>10053369</v>
          </cell>
          <cell r="K5947">
            <v>0</v>
          </cell>
          <cell r="O5947" t="str">
            <v/>
          </cell>
        </row>
        <row r="5948">
          <cell r="B5948">
            <v>10053369</v>
          </cell>
          <cell r="K5948">
            <v>0</v>
          </cell>
          <cell r="O5948" t="str">
            <v/>
          </cell>
        </row>
        <row r="5949">
          <cell r="B5949">
            <v>10053369</v>
          </cell>
          <cell r="K5949">
            <v>0</v>
          </cell>
          <cell r="O5949" t="str">
            <v/>
          </cell>
        </row>
        <row r="5950">
          <cell r="B5950">
            <v>10053369</v>
          </cell>
          <cell r="K5950">
            <v>0</v>
          </cell>
          <cell r="O5950" t="str">
            <v/>
          </cell>
        </row>
        <row r="5951">
          <cell r="B5951">
            <v>10053369</v>
          </cell>
          <cell r="K5951">
            <v>0</v>
          </cell>
          <cell r="O5951" t="str">
            <v/>
          </cell>
        </row>
        <row r="5952">
          <cell r="B5952">
            <v>10053369</v>
          </cell>
          <cell r="K5952">
            <v>0</v>
          </cell>
          <cell r="O5952" t="str">
            <v/>
          </cell>
        </row>
        <row r="5953">
          <cell r="B5953">
            <v>10053369</v>
          </cell>
          <cell r="K5953">
            <v>0</v>
          </cell>
          <cell r="O5953" t="str">
            <v/>
          </cell>
        </row>
        <row r="5954">
          <cell r="B5954">
            <v>10053369</v>
          </cell>
          <cell r="K5954">
            <v>0</v>
          </cell>
          <cell r="O5954" t="str">
            <v/>
          </cell>
        </row>
        <row r="5955">
          <cell r="B5955">
            <v>10053369</v>
          </cell>
          <cell r="K5955">
            <v>0</v>
          </cell>
          <cell r="O5955" t="str">
            <v/>
          </cell>
        </row>
        <row r="5956">
          <cell r="B5956">
            <v>10053370</v>
          </cell>
          <cell r="K5956">
            <v>0</v>
          </cell>
          <cell r="O5956" t="str">
            <v/>
          </cell>
        </row>
        <row r="5957">
          <cell r="B5957">
            <v>10053370</v>
          </cell>
          <cell r="K5957">
            <v>0</v>
          </cell>
          <cell r="O5957" t="str">
            <v/>
          </cell>
        </row>
        <row r="5958">
          <cell r="B5958">
            <v>10053370</v>
          </cell>
          <cell r="K5958">
            <v>0</v>
          </cell>
          <cell r="O5958" t="str">
            <v/>
          </cell>
        </row>
        <row r="5959">
          <cell r="B5959">
            <v>10053370</v>
          </cell>
          <cell r="K5959">
            <v>0</v>
          </cell>
          <cell r="O5959" t="str">
            <v/>
          </cell>
        </row>
        <row r="5960">
          <cell r="B5960">
            <v>10053370</v>
          </cell>
          <cell r="K5960">
            <v>0</v>
          </cell>
          <cell r="O5960" t="str">
            <v/>
          </cell>
        </row>
        <row r="5961">
          <cell r="B5961">
            <v>10053370</v>
          </cell>
          <cell r="K5961">
            <v>0</v>
          </cell>
          <cell r="O5961" t="str">
            <v/>
          </cell>
        </row>
        <row r="5962">
          <cell r="B5962">
            <v>10053370</v>
          </cell>
          <cell r="K5962">
            <v>0</v>
          </cell>
          <cell r="O5962" t="str">
            <v/>
          </cell>
        </row>
        <row r="5963">
          <cell r="B5963">
            <v>10053370</v>
          </cell>
          <cell r="K5963">
            <v>0</v>
          </cell>
          <cell r="O5963" t="str">
            <v/>
          </cell>
        </row>
        <row r="5964">
          <cell r="B5964">
            <v>10053370</v>
          </cell>
          <cell r="K5964">
            <v>0</v>
          </cell>
          <cell r="O5964" t="str">
            <v/>
          </cell>
        </row>
        <row r="5965">
          <cell r="B5965">
            <v>10053370</v>
          </cell>
          <cell r="K5965">
            <v>0</v>
          </cell>
          <cell r="O5965" t="str">
            <v/>
          </cell>
        </row>
        <row r="5966">
          <cell r="B5966">
            <v>10053370</v>
          </cell>
          <cell r="K5966">
            <v>0</v>
          </cell>
          <cell r="O5966" t="str">
            <v/>
          </cell>
        </row>
        <row r="5967">
          <cell r="B5967">
            <v>10053370</v>
          </cell>
          <cell r="K5967">
            <v>0</v>
          </cell>
          <cell r="O5967" t="str">
            <v/>
          </cell>
        </row>
        <row r="5968">
          <cell r="B5968">
            <v>10053370</v>
          </cell>
          <cell r="K5968">
            <v>0</v>
          </cell>
          <cell r="O5968" t="str">
            <v/>
          </cell>
        </row>
        <row r="5969">
          <cell r="B5969">
            <v>10053370</v>
          </cell>
          <cell r="K5969">
            <v>0</v>
          </cell>
          <cell r="O5969" t="str">
            <v/>
          </cell>
        </row>
        <row r="5970">
          <cell r="B5970">
            <v>10053370</v>
          </cell>
          <cell r="K5970">
            <v>0</v>
          </cell>
          <cell r="O5970" t="str">
            <v/>
          </cell>
        </row>
        <row r="5971">
          <cell r="B5971">
            <v>10053370</v>
          </cell>
          <cell r="K5971">
            <v>0</v>
          </cell>
          <cell r="O5971" t="str">
            <v/>
          </cell>
        </row>
        <row r="5972">
          <cell r="B5972">
            <v>10053370</v>
          </cell>
          <cell r="K5972">
            <v>0</v>
          </cell>
          <cell r="O5972" t="str">
            <v/>
          </cell>
        </row>
        <row r="5973">
          <cell r="B5973">
            <v>10053370</v>
          </cell>
          <cell r="K5973">
            <v>0</v>
          </cell>
          <cell r="O5973" t="str">
            <v/>
          </cell>
        </row>
        <row r="5974">
          <cell r="B5974">
            <v>10053370</v>
          </cell>
          <cell r="K5974">
            <v>0</v>
          </cell>
          <cell r="O5974" t="str">
            <v/>
          </cell>
        </row>
        <row r="5975">
          <cell r="B5975">
            <v>10053370</v>
          </cell>
          <cell r="K5975">
            <v>0</v>
          </cell>
          <cell r="O5975" t="str">
            <v/>
          </cell>
        </row>
        <row r="5976">
          <cell r="B5976">
            <v>10053370</v>
          </cell>
          <cell r="K5976">
            <v>0</v>
          </cell>
          <cell r="O5976" t="str">
            <v/>
          </cell>
        </row>
        <row r="5977">
          <cell r="B5977">
            <v>10053370</v>
          </cell>
          <cell r="K5977">
            <v>0</v>
          </cell>
          <cell r="O5977" t="str">
            <v/>
          </cell>
        </row>
        <row r="5978">
          <cell r="B5978">
            <v>10053370</v>
          </cell>
          <cell r="K5978">
            <v>0</v>
          </cell>
          <cell r="O5978" t="str">
            <v/>
          </cell>
        </row>
        <row r="5979">
          <cell r="B5979">
            <v>10053370</v>
          </cell>
          <cell r="K5979">
            <v>0</v>
          </cell>
          <cell r="O5979" t="str">
            <v/>
          </cell>
        </row>
        <row r="5980">
          <cell r="B5980">
            <v>10053371</v>
          </cell>
          <cell r="K5980">
            <v>0</v>
          </cell>
          <cell r="O5980" t="str">
            <v/>
          </cell>
        </row>
        <row r="5981">
          <cell r="B5981">
            <v>10053371</v>
          </cell>
          <cell r="K5981">
            <v>0</v>
          </cell>
          <cell r="O5981" t="str">
            <v/>
          </cell>
        </row>
        <row r="5982">
          <cell r="B5982">
            <v>10053371</v>
          </cell>
          <cell r="K5982">
            <v>0</v>
          </cell>
          <cell r="O5982" t="str">
            <v/>
          </cell>
        </row>
        <row r="5983">
          <cell r="B5983">
            <v>10053371</v>
          </cell>
          <cell r="K5983">
            <v>0</v>
          </cell>
          <cell r="O5983" t="str">
            <v/>
          </cell>
        </row>
        <row r="5984">
          <cell r="B5984">
            <v>10053371</v>
          </cell>
          <cell r="K5984">
            <v>0</v>
          </cell>
          <cell r="O5984" t="str">
            <v/>
          </cell>
        </row>
        <row r="5985">
          <cell r="B5985">
            <v>10053371</v>
          </cell>
          <cell r="K5985">
            <v>0</v>
          </cell>
          <cell r="O5985" t="str">
            <v/>
          </cell>
        </row>
        <row r="5986">
          <cell r="B5986">
            <v>10053371</v>
          </cell>
          <cell r="K5986">
            <v>0</v>
          </cell>
          <cell r="O5986" t="str">
            <v/>
          </cell>
        </row>
        <row r="5987">
          <cell r="B5987">
            <v>10053371</v>
          </cell>
          <cell r="K5987">
            <v>0</v>
          </cell>
          <cell r="O5987" t="str">
            <v/>
          </cell>
        </row>
        <row r="5988">
          <cell r="B5988">
            <v>10053371</v>
          </cell>
          <cell r="K5988">
            <v>0</v>
          </cell>
          <cell r="O5988" t="str">
            <v/>
          </cell>
        </row>
        <row r="5989">
          <cell r="B5989">
            <v>10053371</v>
          </cell>
          <cell r="K5989">
            <v>0</v>
          </cell>
          <cell r="O5989" t="str">
            <v/>
          </cell>
        </row>
        <row r="5990">
          <cell r="B5990">
            <v>10053371</v>
          </cell>
          <cell r="K5990">
            <v>0</v>
          </cell>
          <cell r="O5990" t="str">
            <v/>
          </cell>
        </row>
        <row r="5991">
          <cell r="B5991">
            <v>10053371</v>
          </cell>
          <cell r="K5991">
            <v>0</v>
          </cell>
          <cell r="O5991" t="str">
            <v/>
          </cell>
        </row>
        <row r="5992">
          <cell r="B5992">
            <v>10053371</v>
          </cell>
          <cell r="K5992">
            <v>0</v>
          </cell>
          <cell r="O5992" t="str">
            <v/>
          </cell>
        </row>
        <row r="5993">
          <cell r="B5993">
            <v>10053372</v>
          </cell>
          <cell r="K5993">
            <v>0</v>
          </cell>
          <cell r="O5993" t="str">
            <v/>
          </cell>
        </row>
        <row r="5994">
          <cell r="B5994">
            <v>10053372</v>
          </cell>
          <cell r="K5994">
            <v>0</v>
          </cell>
          <cell r="O5994" t="str">
            <v/>
          </cell>
        </row>
        <row r="5995">
          <cell r="B5995">
            <v>10053372</v>
          </cell>
          <cell r="K5995">
            <v>0</v>
          </cell>
          <cell r="O5995" t="str">
            <v/>
          </cell>
        </row>
        <row r="5996">
          <cell r="B5996">
            <v>10053372</v>
          </cell>
          <cell r="K5996">
            <v>0</v>
          </cell>
          <cell r="O5996" t="str">
            <v/>
          </cell>
        </row>
        <row r="5997">
          <cell r="B5997">
            <v>10053372</v>
          </cell>
          <cell r="K5997">
            <v>0</v>
          </cell>
          <cell r="O5997" t="str">
            <v/>
          </cell>
        </row>
        <row r="5998">
          <cell r="B5998">
            <v>10053372</v>
          </cell>
          <cell r="K5998">
            <v>0</v>
          </cell>
          <cell r="O5998" t="str">
            <v/>
          </cell>
        </row>
        <row r="5999">
          <cell r="B5999">
            <v>10053372</v>
          </cell>
          <cell r="K5999">
            <v>0</v>
          </cell>
          <cell r="O5999" t="str">
            <v/>
          </cell>
        </row>
        <row r="6000">
          <cell r="B6000">
            <v>10053372</v>
          </cell>
          <cell r="K6000">
            <v>0</v>
          </cell>
          <cell r="O6000" t="str">
            <v/>
          </cell>
        </row>
        <row r="6001">
          <cell r="B6001">
            <v>10053372</v>
          </cell>
          <cell r="K6001">
            <v>0</v>
          </cell>
          <cell r="O6001" t="str">
            <v/>
          </cell>
        </row>
        <row r="6002">
          <cell r="B6002">
            <v>10053372</v>
          </cell>
          <cell r="K6002">
            <v>0</v>
          </cell>
          <cell r="O6002" t="str">
            <v/>
          </cell>
        </row>
        <row r="6003">
          <cell r="B6003">
            <v>10053372</v>
          </cell>
          <cell r="K6003">
            <v>0</v>
          </cell>
          <cell r="O6003" t="str">
            <v/>
          </cell>
        </row>
        <row r="6004">
          <cell r="B6004">
            <v>10053372</v>
          </cell>
          <cell r="K6004">
            <v>0</v>
          </cell>
          <cell r="O6004" t="str">
            <v/>
          </cell>
        </row>
        <row r="6005">
          <cell r="B6005">
            <v>10053372</v>
          </cell>
          <cell r="K6005">
            <v>0</v>
          </cell>
          <cell r="O6005" t="str">
            <v/>
          </cell>
        </row>
        <row r="6006">
          <cell r="B6006">
            <v>10053372</v>
          </cell>
          <cell r="K6006">
            <v>0</v>
          </cell>
          <cell r="O6006" t="str">
            <v/>
          </cell>
        </row>
        <row r="6007">
          <cell r="B6007">
            <v>10053373</v>
          </cell>
          <cell r="K6007">
            <v>0</v>
          </cell>
          <cell r="O6007" t="str">
            <v/>
          </cell>
        </row>
        <row r="6008">
          <cell r="B6008">
            <v>10053373</v>
          </cell>
          <cell r="K6008">
            <v>0</v>
          </cell>
          <cell r="O6008" t="str">
            <v/>
          </cell>
        </row>
        <row r="6009">
          <cell r="B6009">
            <v>10053373</v>
          </cell>
          <cell r="K6009">
            <v>0</v>
          </cell>
          <cell r="O6009" t="str">
            <v/>
          </cell>
        </row>
        <row r="6010">
          <cell r="B6010">
            <v>10053373</v>
          </cell>
          <cell r="K6010">
            <v>0</v>
          </cell>
          <cell r="O6010" t="str">
            <v/>
          </cell>
        </row>
        <row r="6011">
          <cell r="B6011">
            <v>10053373</v>
          </cell>
          <cell r="K6011">
            <v>0</v>
          </cell>
          <cell r="O6011" t="str">
            <v/>
          </cell>
        </row>
        <row r="6012">
          <cell r="B6012">
            <v>10053373</v>
          </cell>
          <cell r="K6012">
            <v>0</v>
          </cell>
          <cell r="O6012" t="str">
            <v/>
          </cell>
        </row>
        <row r="6013">
          <cell r="B6013">
            <v>10053373</v>
          </cell>
          <cell r="K6013">
            <v>0</v>
          </cell>
          <cell r="O6013" t="str">
            <v/>
          </cell>
        </row>
        <row r="6014">
          <cell r="B6014">
            <v>10053373</v>
          </cell>
          <cell r="K6014">
            <v>0</v>
          </cell>
          <cell r="O6014" t="str">
            <v/>
          </cell>
        </row>
        <row r="6015">
          <cell r="B6015">
            <v>10053373</v>
          </cell>
          <cell r="K6015">
            <v>0</v>
          </cell>
          <cell r="O6015" t="str">
            <v/>
          </cell>
        </row>
        <row r="6016">
          <cell r="B6016">
            <v>10053373</v>
          </cell>
          <cell r="K6016">
            <v>0</v>
          </cell>
          <cell r="O6016" t="str">
            <v/>
          </cell>
        </row>
        <row r="6017">
          <cell r="B6017">
            <v>10053373</v>
          </cell>
          <cell r="K6017">
            <v>0</v>
          </cell>
          <cell r="O6017" t="str">
            <v/>
          </cell>
        </row>
        <row r="6018">
          <cell r="B6018">
            <v>10053373</v>
          </cell>
          <cell r="K6018">
            <v>0</v>
          </cell>
          <cell r="O6018" t="str">
            <v/>
          </cell>
        </row>
        <row r="6019">
          <cell r="B6019">
            <v>10053373</v>
          </cell>
          <cell r="K6019">
            <v>0</v>
          </cell>
          <cell r="O6019" t="str">
            <v/>
          </cell>
        </row>
        <row r="6020">
          <cell r="B6020">
            <v>10053373</v>
          </cell>
          <cell r="K6020">
            <v>0</v>
          </cell>
          <cell r="O6020" t="str">
            <v/>
          </cell>
        </row>
        <row r="6021">
          <cell r="B6021">
            <v>10053373</v>
          </cell>
          <cell r="K6021">
            <v>0</v>
          </cell>
          <cell r="O6021" t="str">
            <v/>
          </cell>
        </row>
        <row r="6022">
          <cell r="B6022">
            <v>10053373</v>
          </cell>
          <cell r="K6022">
            <v>0</v>
          </cell>
          <cell r="O6022" t="str">
            <v/>
          </cell>
        </row>
        <row r="6023">
          <cell r="B6023">
            <v>10053373</v>
          </cell>
          <cell r="K6023">
            <v>0</v>
          </cell>
          <cell r="O6023" t="str">
            <v/>
          </cell>
        </row>
        <row r="6024">
          <cell r="B6024">
            <v>10053373</v>
          </cell>
          <cell r="K6024">
            <v>0</v>
          </cell>
          <cell r="O6024" t="str">
            <v/>
          </cell>
        </row>
        <row r="6025">
          <cell r="B6025">
            <v>10053373</v>
          </cell>
          <cell r="K6025">
            <v>0</v>
          </cell>
          <cell r="O6025" t="str">
            <v/>
          </cell>
        </row>
        <row r="6026">
          <cell r="B6026">
            <v>10053373</v>
          </cell>
          <cell r="K6026">
            <v>0</v>
          </cell>
          <cell r="O6026" t="str">
            <v/>
          </cell>
        </row>
        <row r="6027">
          <cell r="B6027">
            <v>10053373</v>
          </cell>
          <cell r="K6027">
            <v>0</v>
          </cell>
          <cell r="O6027" t="str">
            <v/>
          </cell>
        </row>
        <row r="6028">
          <cell r="B6028">
            <v>10053373</v>
          </cell>
          <cell r="K6028">
            <v>0</v>
          </cell>
          <cell r="O6028" t="str">
            <v/>
          </cell>
        </row>
        <row r="6029">
          <cell r="B6029">
            <v>10053373</v>
          </cell>
          <cell r="K6029">
            <v>0</v>
          </cell>
          <cell r="O6029" t="str">
            <v/>
          </cell>
        </row>
        <row r="6030">
          <cell r="B6030">
            <v>10053374</v>
          </cell>
          <cell r="K6030">
            <v>0</v>
          </cell>
          <cell r="O6030" t="str">
            <v/>
          </cell>
        </row>
        <row r="6031">
          <cell r="B6031">
            <v>10053374</v>
          </cell>
          <cell r="K6031">
            <v>0</v>
          </cell>
          <cell r="O6031" t="str">
            <v/>
          </cell>
        </row>
        <row r="6032">
          <cell r="B6032">
            <v>10053374</v>
          </cell>
          <cell r="K6032">
            <v>0</v>
          </cell>
          <cell r="O6032" t="str">
            <v/>
          </cell>
        </row>
        <row r="6033">
          <cell r="B6033">
            <v>10053374</v>
          </cell>
          <cell r="K6033">
            <v>0</v>
          </cell>
          <cell r="O6033" t="str">
            <v/>
          </cell>
        </row>
        <row r="6034">
          <cell r="B6034">
            <v>10053374</v>
          </cell>
          <cell r="K6034">
            <v>0</v>
          </cell>
          <cell r="O6034" t="str">
            <v/>
          </cell>
        </row>
        <row r="6035">
          <cell r="B6035">
            <v>10053374</v>
          </cell>
          <cell r="K6035">
            <v>0</v>
          </cell>
          <cell r="O6035" t="str">
            <v/>
          </cell>
        </row>
        <row r="6036">
          <cell r="B6036">
            <v>10053374</v>
          </cell>
          <cell r="K6036">
            <v>0</v>
          </cell>
          <cell r="O6036" t="str">
            <v/>
          </cell>
        </row>
        <row r="6037">
          <cell r="B6037">
            <v>10053374</v>
          </cell>
          <cell r="K6037">
            <v>0</v>
          </cell>
          <cell r="O6037" t="str">
            <v/>
          </cell>
        </row>
        <row r="6038">
          <cell r="B6038">
            <v>10053374</v>
          </cell>
          <cell r="K6038">
            <v>0</v>
          </cell>
          <cell r="O6038" t="str">
            <v/>
          </cell>
        </row>
        <row r="6039">
          <cell r="B6039">
            <v>10053374</v>
          </cell>
          <cell r="K6039">
            <v>0</v>
          </cell>
          <cell r="O6039" t="str">
            <v/>
          </cell>
        </row>
        <row r="6040">
          <cell r="B6040">
            <v>10053374</v>
          </cell>
          <cell r="K6040">
            <v>0</v>
          </cell>
          <cell r="O6040" t="str">
            <v/>
          </cell>
        </row>
        <row r="6041">
          <cell r="B6041">
            <v>10053374</v>
          </cell>
          <cell r="K6041">
            <v>0</v>
          </cell>
          <cell r="O6041" t="str">
            <v/>
          </cell>
        </row>
        <row r="6042">
          <cell r="B6042">
            <v>10053374</v>
          </cell>
          <cell r="K6042">
            <v>0</v>
          </cell>
          <cell r="O6042" t="str">
            <v/>
          </cell>
        </row>
        <row r="6043">
          <cell r="B6043">
            <v>10053374</v>
          </cell>
          <cell r="K6043">
            <v>0</v>
          </cell>
          <cell r="O6043" t="str">
            <v/>
          </cell>
        </row>
        <row r="6044">
          <cell r="B6044">
            <v>10053374</v>
          </cell>
          <cell r="K6044">
            <v>0</v>
          </cell>
          <cell r="O6044" t="str">
            <v/>
          </cell>
        </row>
        <row r="6045">
          <cell r="B6045">
            <v>10053374</v>
          </cell>
          <cell r="K6045">
            <v>0</v>
          </cell>
          <cell r="O6045" t="str">
            <v/>
          </cell>
        </row>
        <row r="6046">
          <cell r="B6046">
            <v>10053374</v>
          </cell>
          <cell r="K6046">
            <v>0</v>
          </cell>
          <cell r="O6046" t="str">
            <v/>
          </cell>
        </row>
        <row r="6047">
          <cell r="B6047">
            <v>10053374</v>
          </cell>
          <cell r="K6047">
            <v>-750000</v>
          </cell>
          <cell r="O6047" t="str">
            <v/>
          </cell>
        </row>
        <row r="6048">
          <cell r="B6048">
            <v>10053374</v>
          </cell>
          <cell r="K6048">
            <v>0</v>
          </cell>
          <cell r="O6048" t="str">
            <v/>
          </cell>
        </row>
        <row r="6049">
          <cell r="B6049">
            <v>10053374</v>
          </cell>
          <cell r="K6049">
            <v>0</v>
          </cell>
          <cell r="O6049" t="str">
            <v/>
          </cell>
        </row>
        <row r="6050">
          <cell r="B6050">
            <v>10053374</v>
          </cell>
          <cell r="K6050">
            <v>0</v>
          </cell>
          <cell r="O6050" t="str">
            <v/>
          </cell>
        </row>
        <row r="6051">
          <cell r="B6051">
            <v>10053375</v>
          </cell>
          <cell r="K6051">
            <v>0</v>
          </cell>
          <cell r="O6051" t="str">
            <v/>
          </cell>
        </row>
        <row r="6052">
          <cell r="B6052">
            <v>10053375</v>
          </cell>
          <cell r="K6052">
            <v>0</v>
          </cell>
          <cell r="O6052" t="str">
            <v/>
          </cell>
        </row>
        <row r="6053">
          <cell r="B6053">
            <v>10053375</v>
          </cell>
          <cell r="K6053">
            <v>0</v>
          </cell>
          <cell r="O6053" t="str">
            <v/>
          </cell>
        </row>
        <row r="6054">
          <cell r="B6054">
            <v>10053375</v>
          </cell>
          <cell r="K6054">
            <v>0</v>
          </cell>
          <cell r="O6054" t="str">
            <v/>
          </cell>
        </row>
        <row r="6055">
          <cell r="B6055">
            <v>10053375</v>
          </cell>
          <cell r="K6055">
            <v>0</v>
          </cell>
          <cell r="O6055" t="str">
            <v/>
          </cell>
        </row>
        <row r="6056">
          <cell r="B6056">
            <v>10053375</v>
          </cell>
          <cell r="K6056">
            <v>0</v>
          </cell>
          <cell r="O6056" t="str">
            <v/>
          </cell>
        </row>
        <row r="6057">
          <cell r="B6057">
            <v>10053375</v>
          </cell>
          <cell r="K6057">
            <v>0</v>
          </cell>
          <cell r="O6057" t="str">
            <v/>
          </cell>
        </row>
        <row r="6058">
          <cell r="B6058">
            <v>10053375</v>
          </cell>
          <cell r="K6058">
            <v>0</v>
          </cell>
          <cell r="O6058" t="str">
            <v/>
          </cell>
        </row>
        <row r="6059">
          <cell r="B6059">
            <v>10053375</v>
          </cell>
          <cell r="K6059">
            <v>0</v>
          </cell>
          <cell r="O6059" t="str">
            <v/>
          </cell>
        </row>
        <row r="6060">
          <cell r="B6060">
            <v>10053375</v>
          </cell>
          <cell r="K6060">
            <v>0</v>
          </cell>
          <cell r="O6060" t="str">
            <v/>
          </cell>
        </row>
        <row r="6061">
          <cell r="B6061">
            <v>10053375</v>
          </cell>
          <cell r="K6061">
            <v>0</v>
          </cell>
          <cell r="O6061" t="str">
            <v/>
          </cell>
        </row>
        <row r="6062">
          <cell r="B6062">
            <v>10053375</v>
          </cell>
          <cell r="K6062">
            <v>0</v>
          </cell>
          <cell r="O6062" t="str">
            <v/>
          </cell>
        </row>
        <row r="6063">
          <cell r="B6063">
            <v>10053375</v>
          </cell>
          <cell r="K6063">
            <v>0</v>
          </cell>
          <cell r="O6063" t="str">
            <v/>
          </cell>
        </row>
        <row r="6064">
          <cell r="B6064">
            <v>10053375</v>
          </cell>
          <cell r="K6064">
            <v>0</v>
          </cell>
          <cell r="O6064" t="str">
            <v/>
          </cell>
        </row>
        <row r="6065">
          <cell r="B6065">
            <v>10053375</v>
          </cell>
          <cell r="K6065">
            <v>0</v>
          </cell>
          <cell r="O6065" t="str">
            <v/>
          </cell>
        </row>
        <row r="6066">
          <cell r="B6066">
            <v>10053375</v>
          </cell>
          <cell r="K6066">
            <v>0</v>
          </cell>
          <cell r="O6066" t="str">
            <v/>
          </cell>
        </row>
        <row r="6067">
          <cell r="B6067">
            <v>10053375</v>
          </cell>
          <cell r="K6067">
            <v>0</v>
          </cell>
          <cell r="O6067" t="str">
            <v/>
          </cell>
        </row>
        <row r="6068">
          <cell r="B6068">
            <v>10053375</v>
          </cell>
          <cell r="K6068">
            <v>0</v>
          </cell>
          <cell r="O6068" t="str">
            <v/>
          </cell>
        </row>
        <row r="6069">
          <cell r="B6069">
            <v>10053375</v>
          </cell>
          <cell r="K6069">
            <v>0</v>
          </cell>
          <cell r="O6069" t="str">
            <v/>
          </cell>
        </row>
        <row r="6070">
          <cell r="B6070">
            <v>10053375</v>
          </cell>
          <cell r="K6070">
            <v>0</v>
          </cell>
          <cell r="O6070" t="str">
            <v/>
          </cell>
        </row>
        <row r="6071">
          <cell r="B6071">
            <v>10053375</v>
          </cell>
          <cell r="K6071">
            <v>0</v>
          </cell>
          <cell r="O6071" t="str">
            <v/>
          </cell>
        </row>
        <row r="6072">
          <cell r="B6072">
            <v>10053375</v>
          </cell>
          <cell r="K6072">
            <v>0</v>
          </cell>
          <cell r="O6072" t="str">
            <v/>
          </cell>
        </row>
        <row r="6073">
          <cell r="B6073">
            <v>10053375</v>
          </cell>
          <cell r="K6073">
            <v>0</v>
          </cell>
          <cell r="O6073" t="str">
            <v/>
          </cell>
        </row>
        <row r="6074">
          <cell r="B6074">
            <v>10053376</v>
          </cell>
          <cell r="K6074">
            <v>-750000</v>
          </cell>
          <cell r="O6074" t="str">
            <v/>
          </cell>
        </row>
        <row r="6075">
          <cell r="B6075">
            <v>10053376</v>
          </cell>
          <cell r="K6075">
            <v>0</v>
          </cell>
          <cell r="O6075" t="str">
            <v/>
          </cell>
        </row>
        <row r="6076">
          <cell r="B6076">
            <v>10053376</v>
          </cell>
          <cell r="K6076">
            <v>0</v>
          </cell>
          <cell r="O6076" t="str">
            <v/>
          </cell>
        </row>
        <row r="6077">
          <cell r="B6077">
            <v>10053376</v>
          </cell>
          <cell r="K6077">
            <v>0</v>
          </cell>
          <cell r="O6077" t="str">
            <v/>
          </cell>
        </row>
        <row r="6078">
          <cell r="B6078">
            <v>10053376</v>
          </cell>
          <cell r="K6078">
            <v>0</v>
          </cell>
          <cell r="O6078" t="str">
            <v/>
          </cell>
        </row>
        <row r="6079">
          <cell r="B6079">
            <v>10053376</v>
          </cell>
          <cell r="K6079">
            <v>-750000</v>
          </cell>
          <cell r="O6079" t="str">
            <v/>
          </cell>
        </row>
        <row r="6080">
          <cell r="B6080">
            <v>10053376</v>
          </cell>
          <cell r="K6080">
            <v>0</v>
          </cell>
          <cell r="O6080" t="str">
            <v/>
          </cell>
        </row>
        <row r="6081">
          <cell r="B6081">
            <v>10053376</v>
          </cell>
          <cell r="K6081">
            <v>0</v>
          </cell>
          <cell r="O6081" t="str">
            <v/>
          </cell>
        </row>
        <row r="6082">
          <cell r="B6082">
            <v>10053376</v>
          </cell>
          <cell r="K6082">
            <v>0</v>
          </cell>
          <cell r="O6082" t="str">
            <v/>
          </cell>
        </row>
        <row r="6083">
          <cell r="B6083">
            <v>10053376</v>
          </cell>
          <cell r="K6083">
            <v>-750000</v>
          </cell>
          <cell r="O6083" t="str">
            <v/>
          </cell>
        </row>
        <row r="6084">
          <cell r="B6084">
            <v>10053376</v>
          </cell>
          <cell r="K6084">
            <v>-1000000</v>
          </cell>
          <cell r="O6084" t="str">
            <v/>
          </cell>
        </row>
        <row r="6085">
          <cell r="B6085">
            <v>10053376</v>
          </cell>
          <cell r="K6085">
            <v>0</v>
          </cell>
          <cell r="O6085" t="str">
            <v/>
          </cell>
        </row>
        <row r="6086">
          <cell r="B6086">
            <v>10053376</v>
          </cell>
          <cell r="K6086">
            <v>-750000</v>
          </cell>
          <cell r="O6086" t="str">
            <v/>
          </cell>
        </row>
        <row r="6087">
          <cell r="B6087">
            <v>10053376</v>
          </cell>
          <cell r="K6087">
            <v>0</v>
          </cell>
          <cell r="O6087" t="str">
            <v/>
          </cell>
        </row>
        <row r="6088">
          <cell r="B6088">
            <v>10053376</v>
          </cell>
          <cell r="K6088">
            <v>0</v>
          </cell>
          <cell r="O6088" t="str">
            <v/>
          </cell>
        </row>
        <row r="6089">
          <cell r="B6089">
            <v>10053376</v>
          </cell>
          <cell r="K6089">
            <v>0</v>
          </cell>
          <cell r="O6089" t="str">
            <v/>
          </cell>
        </row>
        <row r="6090">
          <cell r="B6090">
            <v>10053376</v>
          </cell>
          <cell r="K6090">
            <v>-750000</v>
          </cell>
          <cell r="O6090" t="str">
            <v/>
          </cell>
        </row>
        <row r="6091">
          <cell r="B6091">
            <v>10053376</v>
          </cell>
          <cell r="K6091">
            <v>0</v>
          </cell>
          <cell r="O6091" t="str">
            <v/>
          </cell>
        </row>
        <row r="6092">
          <cell r="B6092">
            <v>10053377</v>
          </cell>
          <cell r="K6092">
            <v>0</v>
          </cell>
          <cell r="O6092" t="str">
            <v/>
          </cell>
        </row>
        <row r="6093">
          <cell r="B6093">
            <v>10053377</v>
          </cell>
          <cell r="K6093">
            <v>0</v>
          </cell>
          <cell r="O6093" t="str">
            <v/>
          </cell>
        </row>
        <row r="6094">
          <cell r="B6094">
            <v>10053377</v>
          </cell>
          <cell r="K6094">
            <v>0</v>
          </cell>
          <cell r="O6094" t="str">
            <v/>
          </cell>
        </row>
        <row r="6095">
          <cell r="B6095">
            <v>10053377</v>
          </cell>
          <cell r="K6095">
            <v>0</v>
          </cell>
          <cell r="O6095" t="str">
            <v/>
          </cell>
        </row>
        <row r="6096">
          <cell r="B6096">
            <v>10053377</v>
          </cell>
          <cell r="K6096">
            <v>0</v>
          </cell>
          <cell r="O6096" t="str">
            <v/>
          </cell>
        </row>
        <row r="6097">
          <cell r="B6097">
            <v>10053378</v>
          </cell>
          <cell r="K6097">
            <v>-675000</v>
          </cell>
          <cell r="O6097" t="str">
            <v/>
          </cell>
        </row>
        <row r="6098">
          <cell r="B6098">
            <v>10053378</v>
          </cell>
          <cell r="K6098">
            <v>-675000</v>
          </cell>
          <cell r="O6098" t="str">
            <v/>
          </cell>
        </row>
        <row r="6099">
          <cell r="B6099">
            <v>10053378</v>
          </cell>
          <cell r="K6099">
            <v>0</v>
          </cell>
          <cell r="O6099" t="str">
            <v/>
          </cell>
        </row>
        <row r="6100">
          <cell r="B6100">
            <v>10053378</v>
          </cell>
          <cell r="K6100">
            <v>0</v>
          </cell>
          <cell r="O6100" t="str">
            <v/>
          </cell>
        </row>
        <row r="6101">
          <cell r="B6101">
            <v>10053378</v>
          </cell>
          <cell r="K6101">
            <v>0</v>
          </cell>
          <cell r="O6101" t="str">
            <v/>
          </cell>
        </row>
        <row r="6102">
          <cell r="B6102">
            <v>10053378</v>
          </cell>
          <cell r="K6102">
            <v>0</v>
          </cell>
          <cell r="O6102" t="str">
            <v/>
          </cell>
        </row>
        <row r="6103">
          <cell r="B6103">
            <v>10053378</v>
          </cell>
          <cell r="K6103">
            <v>-900000</v>
          </cell>
          <cell r="O6103" t="str">
            <v/>
          </cell>
        </row>
        <row r="6104">
          <cell r="B6104">
            <v>10053378</v>
          </cell>
          <cell r="K6104">
            <v>0</v>
          </cell>
          <cell r="O6104" t="str">
            <v/>
          </cell>
        </row>
        <row r="6105">
          <cell r="B6105">
            <v>10053378</v>
          </cell>
          <cell r="K6105">
            <v>0</v>
          </cell>
          <cell r="O6105" t="str">
            <v/>
          </cell>
        </row>
        <row r="6106">
          <cell r="B6106">
            <v>10053378</v>
          </cell>
          <cell r="K6106">
            <v>0</v>
          </cell>
          <cell r="O6106" t="str">
            <v/>
          </cell>
        </row>
        <row r="6107">
          <cell r="B6107">
            <v>10053378</v>
          </cell>
          <cell r="K6107">
            <v>0</v>
          </cell>
          <cell r="O6107" t="str">
            <v/>
          </cell>
        </row>
        <row r="6108">
          <cell r="B6108">
            <v>10053379</v>
          </cell>
          <cell r="K6108">
            <v>0</v>
          </cell>
          <cell r="O6108" t="str">
            <v/>
          </cell>
        </row>
        <row r="6109">
          <cell r="B6109">
            <v>10053379</v>
          </cell>
          <cell r="K6109">
            <v>0</v>
          </cell>
          <cell r="O6109" t="str">
            <v/>
          </cell>
        </row>
        <row r="6110">
          <cell r="B6110">
            <v>10053379</v>
          </cell>
          <cell r="K6110">
            <v>0</v>
          </cell>
          <cell r="O6110" t="str">
            <v/>
          </cell>
        </row>
        <row r="6111">
          <cell r="B6111">
            <v>10053379</v>
          </cell>
          <cell r="K6111">
            <v>0</v>
          </cell>
          <cell r="O6111" t="str">
            <v/>
          </cell>
        </row>
        <row r="6112">
          <cell r="B6112">
            <v>10053379</v>
          </cell>
          <cell r="K6112">
            <v>0</v>
          </cell>
          <cell r="O6112" t="str">
            <v/>
          </cell>
        </row>
        <row r="6113">
          <cell r="B6113">
            <v>10053379</v>
          </cell>
          <cell r="K6113">
            <v>0</v>
          </cell>
          <cell r="O6113" t="str">
            <v/>
          </cell>
        </row>
        <row r="6114">
          <cell r="B6114">
            <v>10053379</v>
          </cell>
          <cell r="K6114">
            <v>0</v>
          </cell>
          <cell r="O6114" t="str">
            <v/>
          </cell>
        </row>
        <row r="6115">
          <cell r="B6115">
            <v>10053379</v>
          </cell>
          <cell r="K6115">
            <v>0</v>
          </cell>
          <cell r="O6115" t="str">
            <v/>
          </cell>
        </row>
        <row r="6116">
          <cell r="B6116">
            <v>10053379</v>
          </cell>
          <cell r="K6116">
            <v>0</v>
          </cell>
          <cell r="O6116" t="str">
            <v/>
          </cell>
        </row>
        <row r="6117">
          <cell r="B6117">
            <v>10053379</v>
          </cell>
          <cell r="K6117">
            <v>0</v>
          </cell>
          <cell r="O6117" t="str">
            <v/>
          </cell>
        </row>
        <row r="6118">
          <cell r="B6118">
            <v>10053380</v>
          </cell>
          <cell r="K6118">
            <v>0</v>
          </cell>
          <cell r="O6118" t="str">
            <v/>
          </cell>
        </row>
        <row r="6119">
          <cell r="B6119">
            <v>10053380</v>
          </cell>
          <cell r="K6119">
            <v>0</v>
          </cell>
          <cell r="O6119" t="str">
            <v/>
          </cell>
        </row>
        <row r="6120">
          <cell r="B6120">
            <v>10053380</v>
          </cell>
          <cell r="K6120">
            <v>0</v>
          </cell>
          <cell r="O6120" t="str">
            <v/>
          </cell>
        </row>
        <row r="6121">
          <cell r="B6121">
            <v>10053380</v>
          </cell>
          <cell r="K6121">
            <v>0</v>
          </cell>
          <cell r="O6121" t="str">
            <v/>
          </cell>
        </row>
        <row r="6122">
          <cell r="B6122">
            <v>10053380</v>
          </cell>
          <cell r="K6122">
            <v>0</v>
          </cell>
          <cell r="O6122" t="str">
            <v/>
          </cell>
        </row>
        <row r="6123">
          <cell r="B6123">
            <v>10053380</v>
          </cell>
          <cell r="K6123">
            <v>0</v>
          </cell>
          <cell r="O6123" t="str">
            <v/>
          </cell>
        </row>
        <row r="6124">
          <cell r="B6124">
            <v>10053380</v>
          </cell>
          <cell r="K6124">
            <v>0</v>
          </cell>
          <cell r="O6124" t="str">
            <v/>
          </cell>
        </row>
        <row r="6125">
          <cell r="B6125">
            <v>10053380</v>
          </cell>
          <cell r="K6125">
            <v>0</v>
          </cell>
          <cell r="O6125" t="str">
            <v/>
          </cell>
        </row>
        <row r="6126">
          <cell r="B6126">
            <v>10053380</v>
          </cell>
          <cell r="K6126">
            <v>0</v>
          </cell>
          <cell r="O6126" t="str">
            <v/>
          </cell>
        </row>
        <row r="6127">
          <cell r="B6127">
            <v>10053380</v>
          </cell>
          <cell r="K6127">
            <v>0</v>
          </cell>
          <cell r="O6127" t="str">
            <v/>
          </cell>
        </row>
        <row r="6128">
          <cell r="B6128">
            <v>10053380</v>
          </cell>
          <cell r="K6128">
            <v>0</v>
          </cell>
          <cell r="O6128" t="str">
            <v/>
          </cell>
        </row>
        <row r="6129">
          <cell r="B6129">
            <v>10053380</v>
          </cell>
          <cell r="K6129">
            <v>0</v>
          </cell>
          <cell r="O6129" t="str">
            <v/>
          </cell>
        </row>
        <row r="6130">
          <cell r="B6130">
            <v>10053380</v>
          </cell>
          <cell r="K6130">
            <v>0</v>
          </cell>
          <cell r="O6130" t="str">
            <v/>
          </cell>
        </row>
        <row r="6131">
          <cell r="B6131">
            <v>10053380</v>
          </cell>
          <cell r="K6131">
            <v>0</v>
          </cell>
          <cell r="O6131" t="str">
            <v/>
          </cell>
        </row>
        <row r="6132">
          <cell r="B6132">
            <v>10053380</v>
          </cell>
          <cell r="K6132">
            <v>0</v>
          </cell>
          <cell r="O6132" t="str">
            <v/>
          </cell>
        </row>
        <row r="6133">
          <cell r="B6133">
            <v>10053380</v>
          </cell>
          <cell r="K6133">
            <v>0</v>
          </cell>
          <cell r="O6133" t="str">
            <v/>
          </cell>
        </row>
        <row r="6134">
          <cell r="B6134">
            <v>10053380</v>
          </cell>
          <cell r="K6134">
            <v>0</v>
          </cell>
          <cell r="O6134" t="str">
            <v/>
          </cell>
        </row>
        <row r="6135">
          <cell r="B6135">
            <v>10053380</v>
          </cell>
          <cell r="K6135">
            <v>0</v>
          </cell>
          <cell r="O6135" t="str">
            <v/>
          </cell>
        </row>
        <row r="6136">
          <cell r="B6136">
            <v>10053380</v>
          </cell>
          <cell r="K6136">
            <v>0</v>
          </cell>
          <cell r="O6136" t="str">
            <v/>
          </cell>
        </row>
        <row r="6137">
          <cell r="B6137">
            <v>10053380</v>
          </cell>
          <cell r="K6137">
            <v>0</v>
          </cell>
          <cell r="O6137" t="str">
            <v/>
          </cell>
        </row>
        <row r="6138">
          <cell r="B6138">
            <v>10053380</v>
          </cell>
          <cell r="K6138">
            <v>0</v>
          </cell>
          <cell r="O6138" t="str">
            <v/>
          </cell>
        </row>
        <row r="6139">
          <cell r="B6139">
            <v>10053380</v>
          </cell>
          <cell r="K6139">
            <v>0</v>
          </cell>
          <cell r="O6139" t="str">
            <v/>
          </cell>
        </row>
        <row r="6140">
          <cell r="B6140">
            <v>10053380</v>
          </cell>
          <cell r="K6140">
            <v>0</v>
          </cell>
          <cell r="O6140" t="str">
            <v/>
          </cell>
        </row>
        <row r="6141">
          <cell r="B6141">
            <v>10053381</v>
          </cell>
          <cell r="K6141">
            <v>0</v>
          </cell>
          <cell r="O6141" t="str">
            <v/>
          </cell>
        </row>
        <row r="6142">
          <cell r="B6142">
            <v>10053381</v>
          </cell>
          <cell r="K6142">
            <v>0</v>
          </cell>
          <cell r="O6142" t="str">
            <v/>
          </cell>
        </row>
        <row r="6143">
          <cell r="B6143">
            <v>10053381</v>
          </cell>
          <cell r="K6143">
            <v>0</v>
          </cell>
          <cell r="O6143" t="str">
            <v/>
          </cell>
        </row>
        <row r="6144">
          <cell r="B6144">
            <v>10053381</v>
          </cell>
          <cell r="K6144">
            <v>0</v>
          </cell>
          <cell r="O6144" t="str">
            <v/>
          </cell>
        </row>
        <row r="6145">
          <cell r="B6145">
            <v>10053381</v>
          </cell>
          <cell r="K6145">
            <v>0</v>
          </cell>
          <cell r="O6145" t="str">
            <v/>
          </cell>
        </row>
        <row r="6146">
          <cell r="B6146">
            <v>10053381</v>
          </cell>
          <cell r="K6146">
            <v>0</v>
          </cell>
          <cell r="O6146" t="str">
            <v/>
          </cell>
        </row>
        <row r="6147">
          <cell r="B6147">
            <v>10053381</v>
          </cell>
          <cell r="K6147">
            <v>0</v>
          </cell>
          <cell r="O6147" t="str">
            <v/>
          </cell>
        </row>
        <row r="6148">
          <cell r="B6148">
            <v>10053381</v>
          </cell>
          <cell r="K6148">
            <v>0</v>
          </cell>
          <cell r="O6148" t="str">
            <v/>
          </cell>
        </row>
        <row r="6149">
          <cell r="B6149">
            <v>10053381</v>
          </cell>
          <cell r="K6149">
            <v>0</v>
          </cell>
          <cell r="O6149" t="str">
            <v/>
          </cell>
        </row>
        <row r="6150">
          <cell r="B6150">
            <v>10053381</v>
          </cell>
          <cell r="K6150">
            <v>0</v>
          </cell>
          <cell r="O6150" t="str">
            <v/>
          </cell>
        </row>
        <row r="6151">
          <cell r="B6151">
            <v>10053381</v>
          </cell>
          <cell r="K6151">
            <v>0</v>
          </cell>
          <cell r="O6151" t="str">
            <v/>
          </cell>
        </row>
        <row r="6152">
          <cell r="B6152">
            <v>10053381</v>
          </cell>
          <cell r="K6152">
            <v>0</v>
          </cell>
          <cell r="O6152" t="str">
            <v/>
          </cell>
        </row>
        <row r="6153">
          <cell r="B6153">
            <v>10053381</v>
          </cell>
          <cell r="K6153">
            <v>0</v>
          </cell>
          <cell r="O6153" t="str">
            <v/>
          </cell>
        </row>
        <row r="6154">
          <cell r="B6154">
            <v>10053381</v>
          </cell>
          <cell r="K6154">
            <v>0</v>
          </cell>
          <cell r="O6154" t="str">
            <v/>
          </cell>
        </row>
        <row r="6155">
          <cell r="B6155">
            <v>10053381</v>
          </cell>
          <cell r="K6155">
            <v>0</v>
          </cell>
          <cell r="O6155" t="str">
            <v/>
          </cell>
        </row>
        <row r="6156">
          <cell r="B6156">
            <v>10053381</v>
          </cell>
          <cell r="K6156">
            <v>0</v>
          </cell>
          <cell r="O6156" t="str">
            <v/>
          </cell>
        </row>
        <row r="6157">
          <cell r="B6157">
            <v>10053381</v>
          </cell>
          <cell r="K6157">
            <v>0</v>
          </cell>
          <cell r="O6157" t="str">
            <v/>
          </cell>
        </row>
        <row r="6158">
          <cell r="B6158">
            <v>10053381</v>
          </cell>
          <cell r="K6158">
            <v>0</v>
          </cell>
          <cell r="O6158" t="str">
            <v/>
          </cell>
        </row>
        <row r="6159">
          <cell r="B6159">
            <v>10053381</v>
          </cell>
          <cell r="K6159">
            <v>0</v>
          </cell>
          <cell r="O6159" t="str">
            <v/>
          </cell>
        </row>
        <row r="6160">
          <cell r="B6160">
            <v>10053381</v>
          </cell>
          <cell r="K6160">
            <v>0</v>
          </cell>
          <cell r="O6160" t="str">
            <v/>
          </cell>
        </row>
        <row r="6161">
          <cell r="B6161">
            <v>10053381</v>
          </cell>
          <cell r="K6161">
            <v>0</v>
          </cell>
          <cell r="O6161" t="str">
            <v/>
          </cell>
        </row>
        <row r="6162">
          <cell r="B6162">
            <v>10053381</v>
          </cell>
          <cell r="K6162">
            <v>0</v>
          </cell>
          <cell r="O6162" t="str">
            <v/>
          </cell>
        </row>
        <row r="6163">
          <cell r="B6163">
            <v>10053381</v>
          </cell>
          <cell r="K6163">
            <v>0</v>
          </cell>
          <cell r="O6163" t="str">
            <v/>
          </cell>
        </row>
        <row r="6164">
          <cell r="B6164">
            <v>10053382</v>
          </cell>
          <cell r="K6164">
            <v>0</v>
          </cell>
          <cell r="O6164" t="str">
            <v/>
          </cell>
        </row>
        <row r="6165">
          <cell r="B6165">
            <v>10053382</v>
          </cell>
          <cell r="K6165">
            <v>0</v>
          </cell>
          <cell r="O6165" t="str">
            <v/>
          </cell>
        </row>
        <row r="6166">
          <cell r="B6166">
            <v>10053383</v>
          </cell>
          <cell r="K6166">
            <v>0</v>
          </cell>
          <cell r="O6166" t="str">
            <v/>
          </cell>
        </row>
        <row r="6167">
          <cell r="B6167">
            <v>10053383</v>
          </cell>
          <cell r="K6167">
            <v>-750000</v>
          </cell>
          <cell r="O6167" t="str">
            <v/>
          </cell>
        </row>
        <row r="6168">
          <cell r="B6168">
            <v>10053383</v>
          </cell>
          <cell r="K6168">
            <v>0</v>
          </cell>
          <cell r="O6168" t="str">
            <v/>
          </cell>
        </row>
        <row r="6169">
          <cell r="B6169">
            <v>10053383</v>
          </cell>
          <cell r="K6169">
            <v>0</v>
          </cell>
          <cell r="O6169" t="str">
            <v/>
          </cell>
        </row>
        <row r="6170">
          <cell r="B6170">
            <v>10053383</v>
          </cell>
          <cell r="K6170">
            <v>0</v>
          </cell>
          <cell r="O6170" t="str">
            <v/>
          </cell>
        </row>
        <row r="6171">
          <cell r="B6171">
            <v>10053383</v>
          </cell>
          <cell r="K6171">
            <v>0</v>
          </cell>
          <cell r="O6171" t="str">
            <v/>
          </cell>
        </row>
        <row r="6172">
          <cell r="B6172">
            <v>10053383</v>
          </cell>
          <cell r="K6172">
            <v>0</v>
          </cell>
          <cell r="O6172" t="str">
            <v/>
          </cell>
        </row>
        <row r="6173">
          <cell r="B6173">
            <v>10053383</v>
          </cell>
          <cell r="K6173">
            <v>0</v>
          </cell>
          <cell r="O6173" t="str">
            <v/>
          </cell>
        </row>
        <row r="6174">
          <cell r="B6174">
            <v>10053383</v>
          </cell>
          <cell r="K6174">
            <v>0</v>
          </cell>
          <cell r="O6174" t="str">
            <v/>
          </cell>
        </row>
        <row r="6175">
          <cell r="B6175">
            <v>10053383</v>
          </cell>
          <cell r="K6175">
            <v>-750000</v>
          </cell>
          <cell r="O6175" t="str">
            <v/>
          </cell>
        </row>
        <row r="6176">
          <cell r="B6176">
            <v>10053383</v>
          </cell>
          <cell r="K6176">
            <v>-750000</v>
          </cell>
          <cell r="O6176" t="str">
            <v/>
          </cell>
        </row>
        <row r="6177">
          <cell r="B6177">
            <v>10053383</v>
          </cell>
          <cell r="K6177">
            <v>0</v>
          </cell>
          <cell r="O6177" t="str">
            <v/>
          </cell>
        </row>
        <row r="6178">
          <cell r="B6178">
            <v>10053384</v>
          </cell>
          <cell r="K6178">
            <v>0</v>
          </cell>
          <cell r="O6178" t="str">
            <v/>
          </cell>
        </row>
        <row r="6179">
          <cell r="B6179">
            <v>10053384</v>
          </cell>
          <cell r="K6179">
            <v>0</v>
          </cell>
          <cell r="O6179" t="str">
            <v/>
          </cell>
        </row>
        <row r="6180">
          <cell r="B6180">
            <v>10053384</v>
          </cell>
          <cell r="K6180">
            <v>0</v>
          </cell>
          <cell r="O6180" t="str">
            <v/>
          </cell>
        </row>
        <row r="6181">
          <cell r="B6181">
            <v>10053384</v>
          </cell>
          <cell r="K6181">
            <v>0</v>
          </cell>
          <cell r="O6181" t="str">
            <v/>
          </cell>
        </row>
        <row r="6182">
          <cell r="B6182">
            <v>10053384</v>
          </cell>
          <cell r="K6182">
            <v>0</v>
          </cell>
          <cell r="O6182" t="str">
            <v/>
          </cell>
        </row>
        <row r="6183">
          <cell r="B6183">
            <v>10053384</v>
          </cell>
          <cell r="K6183">
            <v>0</v>
          </cell>
          <cell r="O6183" t="str">
            <v/>
          </cell>
        </row>
        <row r="6184">
          <cell r="B6184">
            <v>10053384</v>
          </cell>
          <cell r="K6184">
            <v>0</v>
          </cell>
          <cell r="O6184" t="str">
            <v/>
          </cell>
        </row>
        <row r="6185">
          <cell r="B6185">
            <v>10053384</v>
          </cell>
          <cell r="K6185">
            <v>0</v>
          </cell>
          <cell r="O6185" t="str">
            <v/>
          </cell>
        </row>
        <row r="6186">
          <cell r="B6186">
            <v>10053384</v>
          </cell>
          <cell r="K6186">
            <v>0</v>
          </cell>
          <cell r="O6186" t="str">
            <v/>
          </cell>
        </row>
        <row r="6187">
          <cell r="B6187">
            <v>10053384</v>
          </cell>
          <cell r="K6187">
            <v>0</v>
          </cell>
          <cell r="O6187" t="str">
            <v/>
          </cell>
        </row>
        <row r="6188">
          <cell r="B6188">
            <v>10053384</v>
          </cell>
          <cell r="K6188">
            <v>0</v>
          </cell>
          <cell r="O6188" t="str">
            <v/>
          </cell>
        </row>
        <row r="6189">
          <cell r="B6189">
            <v>10053384</v>
          </cell>
          <cell r="K6189">
            <v>0</v>
          </cell>
          <cell r="O6189" t="str">
            <v/>
          </cell>
        </row>
        <row r="6190">
          <cell r="B6190">
            <v>10053384</v>
          </cell>
          <cell r="K6190">
            <v>0</v>
          </cell>
          <cell r="O6190" t="str">
            <v/>
          </cell>
        </row>
        <row r="6191">
          <cell r="B6191">
            <v>10053384</v>
          </cell>
          <cell r="K6191">
            <v>0</v>
          </cell>
          <cell r="O6191" t="str">
            <v/>
          </cell>
        </row>
        <row r="6192">
          <cell r="B6192">
            <v>10053384</v>
          </cell>
          <cell r="K6192">
            <v>0</v>
          </cell>
          <cell r="O6192" t="str">
            <v/>
          </cell>
        </row>
        <row r="6193">
          <cell r="B6193">
            <v>10053384</v>
          </cell>
          <cell r="K6193">
            <v>0</v>
          </cell>
          <cell r="O6193" t="str">
            <v/>
          </cell>
        </row>
        <row r="6194">
          <cell r="B6194">
            <v>10053384</v>
          </cell>
          <cell r="K6194">
            <v>0</v>
          </cell>
          <cell r="O6194" t="str">
            <v/>
          </cell>
        </row>
        <row r="6195">
          <cell r="B6195">
            <v>10053384</v>
          </cell>
          <cell r="K6195">
            <v>0</v>
          </cell>
          <cell r="O6195" t="str">
            <v/>
          </cell>
        </row>
        <row r="6196">
          <cell r="B6196">
            <v>10053384</v>
          </cell>
          <cell r="K6196">
            <v>0</v>
          </cell>
          <cell r="O6196" t="str">
            <v/>
          </cell>
        </row>
        <row r="6197">
          <cell r="B6197">
            <v>10053384</v>
          </cell>
          <cell r="K6197">
            <v>0</v>
          </cell>
          <cell r="O6197" t="str">
            <v/>
          </cell>
        </row>
        <row r="6198">
          <cell r="B6198">
            <v>10053384</v>
          </cell>
          <cell r="K6198">
            <v>0</v>
          </cell>
          <cell r="O6198" t="str">
            <v/>
          </cell>
        </row>
        <row r="6199">
          <cell r="B6199">
            <v>10053384</v>
          </cell>
          <cell r="K6199">
            <v>0</v>
          </cell>
          <cell r="O6199" t="str">
            <v/>
          </cell>
        </row>
        <row r="6200">
          <cell r="B6200">
            <v>10053384</v>
          </cell>
          <cell r="K6200">
            <v>0</v>
          </cell>
          <cell r="O6200" t="str">
            <v/>
          </cell>
        </row>
        <row r="6201">
          <cell r="B6201">
            <v>10053385</v>
          </cell>
          <cell r="K6201">
            <v>0</v>
          </cell>
          <cell r="O6201" t="str">
            <v/>
          </cell>
        </row>
        <row r="6202">
          <cell r="B6202">
            <v>10053385</v>
          </cell>
          <cell r="K6202">
            <v>0</v>
          </cell>
          <cell r="O6202" t="str">
            <v/>
          </cell>
        </row>
        <row r="6203">
          <cell r="B6203">
            <v>10053385</v>
          </cell>
          <cell r="K6203">
            <v>0</v>
          </cell>
          <cell r="O6203" t="str">
            <v/>
          </cell>
        </row>
        <row r="6204">
          <cell r="B6204">
            <v>10053385</v>
          </cell>
          <cell r="K6204">
            <v>0</v>
          </cell>
          <cell r="O6204" t="str">
            <v/>
          </cell>
        </row>
        <row r="6205">
          <cell r="B6205">
            <v>10053385</v>
          </cell>
          <cell r="K6205">
            <v>0</v>
          </cell>
          <cell r="O6205" t="str">
            <v/>
          </cell>
        </row>
        <row r="6206">
          <cell r="B6206">
            <v>10053385</v>
          </cell>
          <cell r="K6206">
            <v>0</v>
          </cell>
          <cell r="O6206" t="str">
            <v/>
          </cell>
        </row>
        <row r="6207">
          <cell r="B6207">
            <v>10053385</v>
          </cell>
          <cell r="K6207">
            <v>0</v>
          </cell>
          <cell r="O6207" t="str">
            <v/>
          </cell>
        </row>
        <row r="6208">
          <cell r="B6208">
            <v>10053386</v>
          </cell>
          <cell r="K6208">
            <v>0</v>
          </cell>
          <cell r="O6208" t="str">
            <v/>
          </cell>
        </row>
        <row r="6209">
          <cell r="B6209">
            <v>10053386</v>
          </cell>
          <cell r="K6209">
            <v>-750000</v>
          </cell>
          <cell r="O6209" t="str">
            <v/>
          </cell>
        </row>
        <row r="6210">
          <cell r="B6210">
            <v>10053386</v>
          </cell>
          <cell r="K6210">
            <v>-750000</v>
          </cell>
          <cell r="O6210" t="str">
            <v/>
          </cell>
        </row>
        <row r="6211">
          <cell r="B6211">
            <v>10053386</v>
          </cell>
          <cell r="K6211">
            <v>0</v>
          </cell>
          <cell r="O6211" t="str">
            <v/>
          </cell>
        </row>
        <row r="6212">
          <cell r="B6212">
            <v>10053386</v>
          </cell>
          <cell r="K6212">
            <v>0</v>
          </cell>
          <cell r="O6212" t="str">
            <v/>
          </cell>
        </row>
        <row r="6213">
          <cell r="B6213">
            <v>10053386</v>
          </cell>
          <cell r="K6213">
            <v>0</v>
          </cell>
          <cell r="O6213" t="str">
            <v/>
          </cell>
        </row>
        <row r="6214">
          <cell r="B6214">
            <v>10053386</v>
          </cell>
          <cell r="K6214">
            <v>0</v>
          </cell>
          <cell r="O6214" t="str">
            <v/>
          </cell>
        </row>
        <row r="6215">
          <cell r="B6215">
            <v>10053386</v>
          </cell>
          <cell r="K6215">
            <v>-750000</v>
          </cell>
          <cell r="O6215" t="str">
            <v/>
          </cell>
        </row>
        <row r="6216">
          <cell r="B6216">
            <v>10053386</v>
          </cell>
          <cell r="K6216">
            <v>0</v>
          </cell>
          <cell r="O6216" t="str">
            <v/>
          </cell>
        </row>
        <row r="6217">
          <cell r="B6217">
            <v>10053386</v>
          </cell>
          <cell r="K6217">
            <v>0</v>
          </cell>
          <cell r="O6217" t="str">
            <v/>
          </cell>
        </row>
        <row r="6218">
          <cell r="B6218">
            <v>10053386</v>
          </cell>
          <cell r="K6218">
            <v>0</v>
          </cell>
          <cell r="O6218" t="str">
            <v/>
          </cell>
        </row>
        <row r="6219">
          <cell r="B6219">
            <v>10053386</v>
          </cell>
          <cell r="K6219">
            <v>0</v>
          </cell>
          <cell r="O6219" t="str">
            <v/>
          </cell>
        </row>
        <row r="6220">
          <cell r="B6220">
            <v>10053386</v>
          </cell>
          <cell r="K6220">
            <v>0</v>
          </cell>
          <cell r="O6220" t="str">
            <v/>
          </cell>
        </row>
        <row r="6221">
          <cell r="B6221">
            <v>10053386</v>
          </cell>
          <cell r="K6221">
            <v>0</v>
          </cell>
          <cell r="O6221" t="str">
            <v/>
          </cell>
        </row>
        <row r="6222">
          <cell r="B6222">
            <v>10053386</v>
          </cell>
          <cell r="K6222">
            <v>0</v>
          </cell>
          <cell r="O6222" t="str">
            <v/>
          </cell>
        </row>
        <row r="6223">
          <cell r="B6223">
            <v>10053386</v>
          </cell>
          <cell r="K6223">
            <v>0</v>
          </cell>
          <cell r="O6223" t="str">
            <v/>
          </cell>
        </row>
        <row r="6224">
          <cell r="B6224">
            <v>10053386</v>
          </cell>
          <cell r="K6224">
            <v>0</v>
          </cell>
          <cell r="O6224" t="str">
            <v/>
          </cell>
        </row>
        <row r="6225">
          <cell r="B6225">
            <v>10053386</v>
          </cell>
          <cell r="K6225">
            <v>0</v>
          </cell>
          <cell r="O6225" t="str">
            <v/>
          </cell>
        </row>
        <row r="6226">
          <cell r="B6226">
            <v>10053386</v>
          </cell>
          <cell r="K6226">
            <v>0</v>
          </cell>
          <cell r="O6226" t="str">
            <v/>
          </cell>
        </row>
        <row r="6227">
          <cell r="B6227">
            <v>10053386</v>
          </cell>
          <cell r="K6227">
            <v>0</v>
          </cell>
          <cell r="O6227" t="str">
            <v/>
          </cell>
        </row>
        <row r="6228">
          <cell r="B6228">
            <v>10053386</v>
          </cell>
          <cell r="K6228">
            <v>0</v>
          </cell>
          <cell r="O6228" t="str">
            <v/>
          </cell>
        </row>
        <row r="6229">
          <cell r="B6229">
            <v>10053386</v>
          </cell>
          <cell r="K6229">
            <v>0</v>
          </cell>
          <cell r="O6229" t="str">
            <v/>
          </cell>
        </row>
        <row r="6230">
          <cell r="B6230">
            <v>10053386</v>
          </cell>
          <cell r="K6230">
            <v>0</v>
          </cell>
          <cell r="O6230" t="str">
            <v/>
          </cell>
        </row>
        <row r="6231">
          <cell r="B6231">
            <v>10053386</v>
          </cell>
          <cell r="K6231">
            <v>0</v>
          </cell>
          <cell r="O6231" t="str">
            <v/>
          </cell>
        </row>
        <row r="6232">
          <cell r="B6232">
            <v>10053386</v>
          </cell>
          <cell r="K6232">
            <v>0</v>
          </cell>
          <cell r="O6232" t="str">
            <v/>
          </cell>
        </row>
        <row r="6233">
          <cell r="B6233">
            <v>10053387</v>
          </cell>
          <cell r="K6233">
            <v>0</v>
          </cell>
          <cell r="O6233" t="str">
            <v/>
          </cell>
        </row>
        <row r="6234">
          <cell r="B6234">
            <v>10053387</v>
          </cell>
          <cell r="K6234">
            <v>0</v>
          </cell>
          <cell r="O6234" t="str">
            <v/>
          </cell>
        </row>
        <row r="6235">
          <cell r="B6235">
            <v>10053387</v>
          </cell>
          <cell r="K6235">
            <v>0</v>
          </cell>
          <cell r="O6235" t="str">
            <v/>
          </cell>
        </row>
        <row r="6236">
          <cell r="B6236">
            <v>10053387</v>
          </cell>
          <cell r="K6236">
            <v>0</v>
          </cell>
          <cell r="O6236" t="str">
            <v/>
          </cell>
        </row>
        <row r="6237">
          <cell r="B6237">
            <v>10053387</v>
          </cell>
          <cell r="K6237">
            <v>0</v>
          </cell>
          <cell r="O6237" t="str">
            <v/>
          </cell>
        </row>
        <row r="6238">
          <cell r="B6238">
            <v>10053387</v>
          </cell>
          <cell r="K6238">
            <v>0</v>
          </cell>
          <cell r="O6238" t="str">
            <v/>
          </cell>
        </row>
        <row r="6239">
          <cell r="B6239">
            <v>10053387</v>
          </cell>
          <cell r="K6239">
            <v>0</v>
          </cell>
          <cell r="O6239" t="str">
            <v/>
          </cell>
        </row>
        <row r="6240">
          <cell r="B6240">
            <v>10053387</v>
          </cell>
          <cell r="K6240">
            <v>0</v>
          </cell>
          <cell r="O6240" t="str">
            <v/>
          </cell>
        </row>
        <row r="6241">
          <cell r="B6241">
            <v>10053387</v>
          </cell>
          <cell r="K6241">
            <v>0</v>
          </cell>
          <cell r="O6241" t="str">
            <v/>
          </cell>
        </row>
        <row r="6242">
          <cell r="B6242">
            <v>10053387</v>
          </cell>
          <cell r="K6242">
            <v>0</v>
          </cell>
          <cell r="O6242" t="str">
            <v/>
          </cell>
        </row>
        <row r="6243">
          <cell r="B6243">
            <v>10053387</v>
          </cell>
          <cell r="K6243">
            <v>0</v>
          </cell>
          <cell r="O6243" t="str">
            <v/>
          </cell>
        </row>
        <row r="6244">
          <cell r="B6244">
            <v>10053387</v>
          </cell>
          <cell r="K6244">
            <v>0</v>
          </cell>
          <cell r="O6244" t="str">
            <v/>
          </cell>
        </row>
        <row r="6245">
          <cell r="B6245">
            <v>10053387</v>
          </cell>
          <cell r="K6245">
            <v>0</v>
          </cell>
          <cell r="O6245" t="str">
            <v/>
          </cell>
        </row>
        <row r="6246">
          <cell r="B6246">
            <v>10053387</v>
          </cell>
          <cell r="K6246">
            <v>0</v>
          </cell>
          <cell r="O6246" t="str">
            <v/>
          </cell>
        </row>
        <row r="6247">
          <cell r="B6247">
            <v>10053387</v>
          </cell>
          <cell r="K6247">
            <v>0</v>
          </cell>
          <cell r="O6247" t="str">
            <v/>
          </cell>
        </row>
        <row r="6248">
          <cell r="B6248">
            <v>10053387</v>
          </cell>
          <cell r="K6248">
            <v>0</v>
          </cell>
          <cell r="O6248" t="str">
            <v/>
          </cell>
        </row>
        <row r="6249">
          <cell r="B6249">
            <v>10053387</v>
          </cell>
          <cell r="K6249">
            <v>0</v>
          </cell>
          <cell r="O6249" t="str">
            <v/>
          </cell>
        </row>
        <row r="6250">
          <cell r="B6250">
            <v>10053387</v>
          </cell>
          <cell r="K6250">
            <v>0</v>
          </cell>
          <cell r="O6250" t="str">
            <v/>
          </cell>
        </row>
        <row r="6251">
          <cell r="B6251">
            <v>10053387</v>
          </cell>
          <cell r="K6251">
            <v>0</v>
          </cell>
          <cell r="O6251" t="str">
            <v/>
          </cell>
        </row>
        <row r="6252">
          <cell r="B6252">
            <v>10053387</v>
          </cell>
          <cell r="K6252">
            <v>0</v>
          </cell>
          <cell r="O6252" t="str">
            <v/>
          </cell>
        </row>
        <row r="6253">
          <cell r="B6253">
            <v>10053387</v>
          </cell>
          <cell r="K6253">
            <v>0</v>
          </cell>
          <cell r="O6253" t="str">
            <v/>
          </cell>
        </row>
        <row r="6254">
          <cell r="B6254">
            <v>10053387</v>
          </cell>
          <cell r="K6254">
            <v>0</v>
          </cell>
          <cell r="O6254" t="str">
            <v/>
          </cell>
        </row>
        <row r="6255">
          <cell r="B6255">
            <v>10053387</v>
          </cell>
          <cell r="K6255">
            <v>0</v>
          </cell>
          <cell r="O6255" t="str">
            <v/>
          </cell>
        </row>
        <row r="6256">
          <cell r="B6256">
            <v>10053388</v>
          </cell>
          <cell r="K6256">
            <v>0</v>
          </cell>
          <cell r="O6256" t="str">
            <v/>
          </cell>
        </row>
        <row r="6257">
          <cell r="B6257">
            <v>10053388</v>
          </cell>
          <cell r="K6257">
            <v>0</v>
          </cell>
          <cell r="O6257" t="str">
            <v/>
          </cell>
        </row>
        <row r="6258">
          <cell r="B6258">
            <v>10053388</v>
          </cell>
          <cell r="K6258">
            <v>0</v>
          </cell>
          <cell r="O6258" t="str">
            <v/>
          </cell>
        </row>
        <row r="6259">
          <cell r="B6259">
            <v>10053388</v>
          </cell>
          <cell r="K6259">
            <v>0</v>
          </cell>
          <cell r="O6259" t="str">
            <v/>
          </cell>
        </row>
        <row r="6260">
          <cell r="B6260">
            <v>10053388</v>
          </cell>
          <cell r="K6260">
            <v>0</v>
          </cell>
          <cell r="O6260" t="str">
            <v/>
          </cell>
        </row>
        <row r="6261">
          <cell r="B6261">
            <v>10053388</v>
          </cell>
          <cell r="K6261">
            <v>0</v>
          </cell>
          <cell r="O6261" t="str">
            <v/>
          </cell>
        </row>
        <row r="6262">
          <cell r="B6262">
            <v>10053388</v>
          </cell>
          <cell r="K6262">
            <v>-675000</v>
          </cell>
          <cell r="O6262" t="str">
            <v/>
          </cell>
        </row>
        <row r="6263">
          <cell r="B6263">
            <v>10053388</v>
          </cell>
          <cell r="K6263">
            <v>0</v>
          </cell>
          <cell r="O6263" t="str">
            <v/>
          </cell>
        </row>
        <row r="6264">
          <cell r="B6264">
            <v>10053388</v>
          </cell>
          <cell r="K6264">
            <v>0</v>
          </cell>
          <cell r="O6264" t="str">
            <v/>
          </cell>
        </row>
        <row r="6265">
          <cell r="B6265">
            <v>10053388</v>
          </cell>
          <cell r="K6265">
            <v>0</v>
          </cell>
          <cell r="O6265" t="str">
            <v/>
          </cell>
        </row>
        <row r="6266">
          <cell r="B6266">
            <v>10053388</v>
          </cell>
          <cell r="K6266">
            <v>0</v>
          </cell>
          <cell r="O6266" t="str">
            <v/>
          </cell>
        </row>
        <row r="6267">
          <cell r="B6267">
            <v>10053388</v>
          </cell>
          <cell r="K6267">
            <v>0</v>
          </cell>
          <cell r="O6267" t="str">
            <v/>
          </cell>
        </row>
        <row r="6268">
          <cell r="B6268">
            <v>10053388</v>
          </cell>
          <cell r="K6268">
            <v>0</v>
          </cell>
          <cell r="O6268" t="str">
            <v/>
          </cell>
        </row>
        <row r="6269">
          <cell r="B6269">
            <v>10053389</v>
          </cell>
          <cell r="K6269">
            <v>0</v>
          </cell>
          <cell r="O6269" t="str">
            <v/>
          </cell>
        </row>
        <row r="6270">
          <cell r="B6270">
            <v>10053389</v>
          </cell>
          <cell r="K6270">
            <v>0</v>
          </cell>
          <cell r="O6270" t="str">
            <v/>
          </cell>
        </row>
        <row r="6271">
          <cell r="B6271">
            <v>10053389</v>
          </cell>
          <cell r="K6271">
            <v>0</v>
          </cell>
          <cell r="O6271" t="str">
            <v/>
          </cell>
        </row>
        <row r="6272">
          <cell r="B6272">
            <v>10053389</v>
          </cell>
          <cell r="K6272">
            <v>0</v>
          </cell>
          <cell r="O6272" t="str">
            <v/>
          </cell>
        </row>
        <row r="6273">
          <cell r="B6273">
            <v>10053390</v>
          </cell>
          <cell r="K6273">
            <v>-675000</v>
          </cell>
          <cell r="O6273" t="str">
            <v/>
          </cell>
        </row>
        <row r="6274">
          <cell r="B6274">
            <v>10053390</v>
          </cell>
          <cell r="K6274">
            <v>0</v>
          </cell>
          <cell r="O6274" t="str">
            <v/>
          </cell>
        </row>
        <row r="6275">
          <cell r="B6275">
            <v>10053390</v>
          </cell>
          <cell r="K6275">
            <v>-675000</v>
          </cell>
          <cell r="O6275" t="str">
            <v/>
          </cell>
        </row>
        <row r="6276">
          <cell r="B6276">
            <v>10053390</v>
          </cell>
          <cell r="K6276">
            <v>0</v>
          </cell>
          <cell r="O6276" t="str">
            <v/>
          </cell>
        </row>
        <row r="6277">
          <cell r="B6277">
            <v>10053390</v>
          </cell>
          <cell r="K6277">
            <v>-675000</v>
          </cell>
          <cell r="O6277" t="str">
            <v/>
          </cell>
        </row>
        <row r="6278">
          <cell r="B6278">
            <v>10053390</v>
          </cell>
          <cell r="K6278">
            <v>-750000</v>
          </cell>
          <cell r="O6278" t="str">
            <v/>
          </cell>
        </row>
        <row r="6279">
          <cell r="B6279">
            <v>10053390</v>
          </cell>
          <cell r="K6279">
            <v>0</v>
          </cell>
          <cell r="O6279" t="str">
            <v/>
          </cell>
        </row>
        <row r="6280">
          <cell r="B6280">
            <v>10053390</v>
          </cell>
          <cell r="K6280">
            <v>-1425000</v>
          </cell>
          <cell r="O6280" t="str">
            <v/>
          </cell>
        </row>
        <row r="6281">
          <cell r="B6281">
            <v>10053390</v>
          </cell>
          <cell r="K6281">
            <v>-450000</v>
          </cell>
          <cell r="O6281" t="str">
            <v/>
          </cell>
        </row>
        <row r="6282">
          <cell r="B6282">
            <v>10053390</v>
          </cell>
          <cell r="K6282">
            <v>0</v>
          </cell>
          <cell r="O6282" t="str">
            <v/>
          </cell>
        </row>
        <row r="6283">
          <cell r="B6283">
            <v>10053390</v>
          </cell>
          <cell r="K6283">
            <v>0</v>
          </cell>
          <cell r="O6283" t="str">
            <v/>
          </cell>
        </row>
        <row r="6284">
          <cell r="B6284">
            <v>10053390</v>
          </cell>
          <cell r="K6284">
            <v>0</v>
          </cell>
          <cell r="O6284" t="str">
            <v/>
          </cell>
        </row>
        <row r="6285">
          <cell r="B6285">
            <v>10053390</v>
          </cell>
          <cell r="K6285">
            <v>-750000</v>
          </cell>
          <cell r="O6285" t="str">
            <v/>
          </cell>
        </row>
        <row r="6286">
          <cell r="B6286">
            <v>10053390</v>
          </cell>
          <cell r="K6286">
            <v>-675000</v>
          </cell>
          <cell r="O6286" t="str">
            <v/>
          </cell>
        </row>
        <row r="6287">
          <cell r="B6287">
            <v>10053390</v>
          </cell>
          <cell r="K6287">
            <v>0</v>
          </cell>
          <cell r="O6287" t="str">
            <v/>
          </cell>
        </row>
        <row r="6288">
          <cell r="B6288">
            <v>10053390</v>
          </cell>
          <cell r="K6288">
            <v>-675000</v>
          </cell>
          <cell r="O6288" t="str">
            <v/>
          </cell>
        </row>
        <row r="6289">
          <cell r="B6289">
            <v>10053390</v>
          </cell>
          <cell r="K6289">
            <v>0</v>
          </cell>
          <cell r="O6289" t="str">
            <v/>
          </cell>
        </row>
        <row r="6290">
          <cell r="B6290">
            <v>10053391</v>
          </cell>
          <cell r="K6290">
            <v>0</v>
          </cell>
          <cell r="O6290" t="str">
            <v/>
          </cell>
        </row>
        <row r="6291">
          <cell r="B6291">
            <v>10053391</v>
          </cell>
          <cell r="K6291">
            <v>0</v>
          </cell>
          <cell r="O6291" t="str">
            <v/>
          </cell>
        </row>
        <row r="6292">
          <cell r="B6292">
            <v>10053391</v>
          </cell>
          <cell r="K6292">
            <v>0</v>
          </cell>
          <cell r="O6292" t="str">
            <v/>
          </cell>
        </row>
        <row r="6293">
          <cell r="B6293">
            <v>10053392</v>
          </cell>
          <cell r="K6293">
            <v>0</v>
          </cell>
          <cell r="O6293" t="str">
            <v/>
          </cell>
        </row>
        <row r="6294">
          <cell r="B6294">
            <v>10053392</v>
          </cell>
          <cell r="K6294">
            <v>0</v>
          </cell>
          <cell r="O6294" t="str">
            <v/>
          </cell>
        </row>
        <row r="6295">
          <cell r="B6295">
            <v>10053392</v>
          </cell>
          <cell r="K6295">
            <v>0</v>
          </cell>
          <cell r="O6295" t="str">
            <v/>
          </cell>
        </row>
        <row r="6296">
          <cell r="B6296">
            <v>10053392</v>
          </cell>
          <cell r="K6296">
            <v>0</v>
          </cell>
          <cell r="O6296" t="str">
            <v/>
          </cell>
        </row>
        <row r="6297">
          <cell r="B6297">
            <v>10053392</v>
          </cell>
          <cell r="K6297">
            <v>0</v>
          </cell>
          <cell r="O6297" t="str">
            <v/>
          </cell>
        </row>
        <row r="6298">
          <cell r="B6298">
            <v>10053392</v>
          </cell>
          <cell r="K6298">
            <v>0</v>
          </cell>
          <cell r="O6298" t="str">
            <v/>
          </cell>
        </row>
        <row r="6299">
          <cell r="B6299">
            <v>10053392</v>
          </cell>
          <cell r="K6299">
            <v>0</v>
          </cell>
          <cell r="O6299" t="str">
            <v/>
          </cell>
        </row>
        <row r="6300">
          <cell r="B6300">
            <v>10053392</v>
          </cell>
          <cell r="K6300">
            <v>0</v>
          </cell>
          <cell r="O6300" t="str">
            <v/>
          </cell>
        </row>
        <row r="6301">
          <cell r="B6301">
            <v>10053392</v>
          </cell>
          <cell r="K6301">
            <v>0</v>
          </cell>
          <cell r="O6301" t="str">
            <v/>
          </cell>
        </row>
        <row r="6302">
          <cell r="B6302">
            <v>10053392</v>
          </cell>
          <cell r="K6302">
            <v>0</v>
          </cell>
          <cell r="O6302" t="str">
            <v/>
          </cell>
        </row>
        <row r="6303">
          <cell r="B6303">
            <v>10053392</v>
          </cell>
          <cell r="K6303">
            <v>0</v>
          </cell>
          <cell r="O6303" t="str">
            <v/>
          </cell>
        </row>
        <row r="6304">
          <cell r="B6304">
            <v>10053392</v>
          </cell>
          <cell r="K6304">
            <v>0</v>
          </cell>
          <cell r="O6304" t="str">
            <v/>
          </cell>
        </row>
        <row r="6305">
          <cell r="B6305">
            <v>10053392</v>
          </cell>
          <cell r="K6305">
            <v>0</v>
          </cell>
          <cell r="O6305" t="str">
            <v/>
          </cell>
        </row>
        <row r="6306">
          <cell r="B6306">
            <v>10053392</v>
          </cell>
          <cell r="K6306">
            <v>0</v>
          </cell>
          <cell r="O6306" t="str">
            <v/>
          </cell>
        </row>
        <row r="6307">
          <cell r="B6307">
            <v>10053392</v>
          </cell>
          <cell r="K6307">
            <v>0</v>
          </cell>
          <cell r="O6307" t="str">
            <v/>
          </cell>
        </row>
        <row r="6308">
          <cell r="B6308">
            <v>10053392</v>
          </cell>
          <cell r="K6308">
            <v>0</v>
          </cell>
          <cell r="O6308" t="str">
            <v/>
          </cell>
        </row>
        <row r="6309">
          <cell r="B6309">
            <v>10053392</v>
          </cell>
          <cell r="K6309">
            <v>0</v>
          </cell>
          <cell r="O6309" t="str">
            <v/>
          </cell>
        </row>
        <row r="6310">
          <cell r="B6310">
            <v>10053392</v>
          </cell>
          <cell r="K6310">
            <v>0</v>
          </cell>
          <cell r="O6310" t="str">
            <v/>
          </cell>
        </row>
        <row r="6311">
          <cell r="B6311">
            <v>10053392</v>
          </cell>
          <cell r="K6311">
            <v>0</v>
          </cell>
          <cell r="O6311" t="str">
            <v/>
          </cell>
        </row>
        <row r="6312">
          <cell r="B6312">
            <v>10053392</v>
          </cell>
          <cell r="K6312">
            <v>0</v>
          </cell>
          <cell r="O6312" t="str">
            <v/>
          </cell>
        </row>
        <row r="6313">
          <cell r="B6313">
            <v>10053392</v>
          </cell>
          <cell r="K6313">
            <v>0</v>
          </cell>
          <cell r="O6313" t="str">
            <v/>
          </cell>
        </row>
        <row r="6314">
          <cell r="B6314">
            <v>10053392</v>
          </cell>
          <cell r="K6314">
            <v>0</v>
          </cell>
          <cell r="O6314" t="str">
            <v/>
          </cell>
        </row>
        <row r="6315">
          <cell r="B6315">
            <v>10053392</v>
          </cell>
          <cell r="K6315">
            <v>0</v>
          </cell>
          <cell r="O6315" t="str">
            <v/>
          </cell>
        </row>
        <row r="6316">
          <cell r="B6316">
            <v>10053393</v>
          </cell>
          <cell r="K6316">
            <v>0</v>
          </cell>
          <cell r="O6316" t="str">
            <v/>
          </cell>
        </row>
        <row r="6317">
          <cell r="B6317">
            <v>10053393</v>
          </cell>
          <cell r="K6317">
            <v>0</v>
          </cell>
          <cell r="O6317" t="str">
            <v/>
          </cell>
        </row>
        <row r="6318">
          <cell r="B6318">
            <v>10053393</v>
          </cell>
          <cell r="K6318">
            <v>0</v>
          </cell>
          <cell r="O6318" t="str">
            <v/>
          </cell>
        </row>
        <row r="6319">
          <cell r="B6319">
            <v>10053393</v>
          </cell>
          <cell r="K6319">
            <v>0</v>
          </cell>
          <cell r="O6319" t="str">
            <v/>
          </cell>
        </row>
        <row r="6320">
          <cell r="B6320">
            <v>10053393</v>
          </cell>
          <cell r="K6320">
            <v>0</v>
          </cell>
          <cell r="O6320" t="str">
            <v/>
          </cell>
        </row>
        <row r="6321">
          <cell r="B6321">
            <v>10053393</v>
          </cell>
          <cell r="K6321">
            <v>0</v>
          </cell>
          <cell r="O6321" t="str">
            <v/>
          </cell>
        </row>
        <row r="6322">
          <cell r="B6322">
            <v>10053393</v>
          </cell>
          <cell r="K6322">
            <v>0</v>
          </cell>
          <cell r="O6322" t="str">
            <v/>
          </cell>
        </row>
        <row r="6323">
          <cell r="B6323">
            <v>10053393</v>
          </cell>
          <cell r="K6323">
            <v>0</v>
          </cell>
          <cell r="O6323" t="str">
            <v/>
          </cell>
        </row>
        <row r="6324">
          <cell r="B6324">
            <v>10053393</v>
          </cell>
          <cell r="K6324">
            <v>0</v>
          </cell>
          <cell r="O6324" t="str">
            <v/>
          </cell>
        </row>
        <row r="6325">
          <cell r="B6325">
            <v>10053393</v>
          </cell>
          <cell r="K6325">
            <v>0</v>
          </cell>
          <cell r="O6325" t="str">
            <v/>
          </cell>
        </row>
        <row r="6326">
          <cell r="B6326">
            <v>10053393</v>
          </cell>
          <cell r="K6326">
            <v>0</v>
          </cell>
          <cell r="O6326" t="str">
            <v/>
          </cell>
        </row>
        <row r="6327">
          <cell r="B6327">
            <v>10053393</v>
          </cell>
          <cell r="K6327">
            <v>0</v>
          </cell>
          <cell r="O6327" t="str">
            <v/>
          </cell>
        </row>
        <row r="6328">
          <cell r="B6328">
            <v>10053393</v>
          </cell>
          <cell r="K6328">
            <v>0</v>
          </cell>
          <cell r="O6328" t="str">
            <v/>
          </cell>
        </row>
        <row r="6329">
          <cell r="B6329">
            <v>10053393</v>
          </cell>
          <cell r="K6329">
            <v>0</v>
          </cell>
          <cell r="O6329" t="str">
            <v/>
          </cell>
        </row>
        <row r="6330">
          <cell r="B6330">
            <v>10053393</v>
          </cell>
          <cell r="K6330">
            <v>0</v>
          </cell>
          <cell r="O6330" t="str">
            <v/>
          </cell>
        </row>
        <row r="6331">
          <cell r="B6331">
            <v>10053393</v>
          </cell>
          <cell r="K6331">
            <v>0</v>
          </cell>
          <cell r="O6331" t="str">
            <v/>
          </cell>
        </row>
        <row r="6332">
          <cell r="B6332">
            <v>10053393</v>
          </cell>
          <cell r="K6332">
            <v>0</v>
          </cell>
          <cell r="O6332" t="str">
            <v/>
          </cell>
        </row>
        <row r="6333">
          <cell r="B6333">
            <v>10053393</v>
          </cell>
          <cell r="K6333">
            <v>0</v>
          </cell>
          <cell r="O6333" t="str">
            <v/>
          </cell>
        </row>
        <row r="6334">
          <cell r="B6334">
            <v>10053393</v>
          </cell>
          <cell r="K6334">
            <v>0</v>
          </cell>
          <cell r="O6334" t="str">
            <v/>
          </cell>
        </row>
        <row r="6335">
          <cell r="B6335">
            <v>10053394</v>
          </cell>
          <cell r="K6335">
            <v>0</v>
          </cell>
          <cell r="O6335" t="str">
            <v/>
          </cell>
        </row>
        <row r="6336">
          <cell r="B6336">
            <v>10053394</v>
          </cell>
          <cell r="K6336">
            <v>0</v>
          </cell>
          <cell r="O6336" t="str">
            <v/>
          </cell>
        </row>
        <row r="6337">
          <cell r="B6337">
            <v>10053394</v>
          </cell>
          <cell r="K6337">
            <v>0</v>
          </cell>
          <cell r="O6337" t="str">
            <v/>
          </cell>
        </row>
        <row r="6338">
          <cell r="B6338">
            <v>10053394</v>
          </cell>
          <cell r="K6338">
            <v>0</v>
          </cell>
          <cell r="O6338" t="str">
            <v/>
          </cell>
        </row>
        <row r="6339">
          <cell r="B6339">
            <v>10053394</v>
          </cell>
          <cell r="K6339">
            <v>0</v>
          </cell>
          <cell r="O6339" t="str">
            <v/>
          </cell>
        </row>
        <row r="6340">
          <cell r="B6340">
            <v>10053394</v>
          </cell>
          <cell r="K6340">
            <v>0</v>
          </cell>
          <cell r="O6340" t="str">
            <v/>
          </cell>
        </row>
        <row r="6341">
          <cell r="B6341">
            <v>10053394</v>
          </cell>
          <cell r="K6341">
            <v>0</v>
          </cell>
          <cell r="O6341" t="str">
            <v/>
          </cell>
        </row>
        <row r="6342">
          <cell r="B6342">
            <v>10053394</v>
          </cell>
          <cell r="K6342">
            <v>0</v>
          </cell>
          <cell r="O6342" t="str">
            <v/>
          </cell>
        </row>
        <row r="6343">
          <cell r="B6343">
            <v>10053394</v>
          </cell>
          <cell r="K6343">
            <v>0</v>
          </cell>
          <cell r="O6343" t="str">
            <v/>
          </cell>
        </row>
        <row r="6344">
          <cell r="B6344">
            <v>10053394</v>
          </cell>
          <cell r="K6344">
            <v>0</v>
          </cell>
          <cell r="O6344" t="str">
            <v/>
          </cell>
        </row>
        <row r="6345">
          <cell r="B6345">
            <v>10053394</v>
          </cell>
          <cell r="K6345">
            <v>0</v>
          </cell>
          <cell r="O6345" t="str">
            <v/>
          </cell>
        </row>
        <row r="6346">
          <cell r="B6346">
            <v>10053394</v>
          </cell>
          <cell r="K6346">
            <v>0</v>
          </cell>
          <cell r="O6346" t="str">
            <v/>
          </cell>
        </row>
        <row r="6347">
          <cell r="B6347">
            <v>10053394</v>
          </cell>
          <cell r="K6347">
            <v>0</v>
          </cell>
          <cell r="O6347" t="str">
            <v/>
          </cell>
        </row>
        <row r="6348">
          <cell r="B6348">
            <v>10053394</v>
          </cell>
          <cell r="K6348">
            <v>0</v>
          </cell>
          <cell r="O6348" t="str">
            <v/>
          </cell>
        </row>
        <row r="6349">
          <cell r="B6349">
            <v>10053394</v>
          </cell>
          <cell r="K6349">
            <v>0</v>
          </cell>
          <cell r="O6349" t="str">
            <v/>
          </cell>
        </row>
        <row r="6350">
          <cell r="B6350">
            <v>10053394</v>
          </cell>
          <cell r="K6350">
            <v>0</v>
          </cell>
          <cell r="O6350" t="str">
            <v/>
          </cell>
        </row>
        <row r="6351">
          <cell r="B6351">
            <v>10053394</v>
          </cell>
          <cell r="K6351">
            <v>0</v>
          </cell>
          <cell r="O6351" t="str">
            <v/>
          </cell>
        </row>
        <row r="6352">
          <cell r="B6352">
            <v>10053394</v>
          </cell>
          <cell r="K6352">
            <v>0</v>
          </cell>
          <cell r="O6352" t="str">
            <v/>
          </cell>
        </row>
        <row r="6353">
          <cell r="B6353">
            <v>10053394</v>
          </cell>
          <cell r="K6353">
            <v>0</v>
          </cell>
          <cell r="O6353" t="str">
            <v/>
          </cell>
        </row>
        <row r="6354">
          <cell r="B6354">
            <v>10053394</v>
          </cell>
          <cell r="K6354">
            <v>0</v>
          </cell>
          <cell r="O6354" t="str">
            <v/>
          </cell>
        </row>
        <row r="6355">
          <cell r="B6355">
            <v>10053394</v>
          </cell>
          <cell r="K6355">
            <v>0</v>
          </cell>
          <cell r="O6355" t="str">
            <v/>
          </cell>
        </row>
        <row r="6356">
          <cell r="B6356">
            <v>10053394</v>
          </cell>
          <cell r="K6356">
            <v>0</v>
          </cell>
          <cell r="O6356" t="str">
            <v/>
          </cell>
        </row>
        <row r="6357">
          <cell r="B6357">
            <v>10053394</v>
          </cell>
          <cell r="K6357">
            <v>0</v>
          </cell>
          <cell r="O6357" t="str">
            <v/>
          </cell>
        </row>
        <row r="6358">
          <cell r="B6358">
            <v>10053395</v>
          </cell>
          <cell r="K6358">
            <v>0</v>
          </cell>
          <cell r="O6358" t="str">
            <v/>
          </cell>
        </row>
        <row r="6359">
          <cell r="B6359">
            <v>10053395</v>
          </cell>
          <cell r="K6359">
            <v>0</v>
          </cell>
          <cell r="O6359" t="str">
            <v/>
          </cell>
        </row>
        <row r="6360">
          <cell r="B6360">
            <v>10053395</v>
          </cell>
          <cell r="K6360">
            <v>-750000</v>
          </cell>
          <cell r="O6360" t="str">
            <v/>
          </cell>
        </row>
        <row r="6361">
          <cell r="B6361">
            <v>10053395</v>
          </cell>
          <cell r="K6361">
            <v>0</v>
          </cell>
          <cell r="O6361" t="str">
            <v/>
          </cell>
        </row>
        <row r="6362">
          <cell r="B6362">
            <v>10053395</v>
          </cell>
          <cell r="K6362">
            <v>0</v>
          </cell>
          <cell r="O6362" t="str">
            <v/>
          </cell>
        </row>
        <row r="6363">
          <cell r="B6363">
            <v>10053395</v>
          </cell>
          <cell r="K6363">
            <v>-500000</v>
          </cell>
          <cell r="O6363" t="str">
            <v/>
          </cell>
        </row>
        <row r="6364">
          <cell r="B6364">
            <v>10053395</v>
          </cell>
          <cell r="K6364">
            <v>0</v>
          </cell>
          <cell r="O6364" t="str">
            <v/>
          </cell>
        </row>
        <row r="6365">
          <cell r="B6365">
            <v>10053395</v>
          </cell>
          <cell r="K6365">
            <v>0</v>
          </cell>
          <cell r="O6365" t="str">
            <v/>
          </cell>
        </row>
        <row r="6366">
          <cell r="B6366">
            <v>10053395</v>
          </cell>
          <cell r="K6366">
            <v>0</v>
          </cell>
          <cell r="O6366" t="str">
            <v/>
          </cell>
        </row>
        <row r="6367">
          <cell r="B6367">
            <v>10053395</v>
          </cell>
          <cell r="K6367">
            <v>0</v>
          </cell>
          <cell r="O6367" t="str">
            <v/>
          </cell>
        </row>
        <row r="6368">
          <cell r="B6368">
            <v>10053395</v>
          </cell>
          <cell r="K6368">
            <v>0</v>
          </cell>
          <cell r="O6368" t="str">
            <v/>
          </cell>
        </row>
        <row r="6369">
          <cell r="B6369">
            <v>10053395</v>
          </cell>
          <cell r="K6369">
            <v>0</v>
          </cell>
          <cell r="O6369" t="str">
            <v/>
          </cell>
        </row>
        <row r="6370">
          <cell r="B6370">
            <v>10053395</v>
          </cell>
          <cell r="K6370">
            <v>0</v>
          </cell>
          <cell r="O6370" t="str">
            <v/>
          </cell>
        </row>
        <row r="6371">
          <cell r="B6371">
            <v>10053395</v>
          </cell>
          <cell r="K6371">
            <v>0</v>
          </cell>
          <cell r="O6371" t="str">
            <v/>
          </cell>
        </row>
        <row r="6372">
          <cell r="B6372">
            <v>10053396</v>
          </cell>
          <cell r="K6372">
            <v>0</v>
          </cell>
          <cell r="O6372" t="str">
            <v/>
          </cell>
        </row>
        <row r="6373">
          <cell r="B6373">
            <v>10053396</v>
          </cell>
          <cell r="K6373">
            <v>0</v>
          </cell>
          <cell r="O6373" t="str">
            <v/>
          </cell>
        </row>
        <row r="6374">
          <cell r="B6374">
            <v>10053396</v>
          </cell>
          <cell r="K6374">
            <v>0</v>
          </cell>
          <cell r="O6374" t="str">
            <v/>
          </cell>
        </row>
        <row r="6375">
          <cell r="B6375">
            <v>10053396</v>
          </cell>
          <cell r="K6375">
            <v>0</v>
          </cell>
          <cell r="O6375" t="str">
            <v/>
          </cell>
        </row>
        <row r="6376">
          <cell r="B6376">
            <v>10053396</v>
          </cell>
          <cell r="K6376">
            <v>0</v>
          </cell>
          <cell r="O6376" t="str">
            <v/>
          </cell>
        </row>
        <row r="6377">
          <cell r="B6377">
            <v>10053396</v>
          </cell>
          <cell r="K6377">
            <v>0</v>
          </cell>
          <cell r="O6377" t="str">
            <v/>
          </cell>
        </row>
        <row r="6378">
          <cell r="B6378">
            <v>10053396</v>
          </cell>
          <cell r="K6378">
            <v>0</v>
          </cell>
          <cell r="O6378" t="str">
            <v/>
          </cell>
        </row>
        <row r="6379">
          <cell r="B6379">
            <v>10053396</v>
          </cell>
          <cell r="K6379">
            <v>0</v>
          </cell>
          <cell r="O6379" t="str">
            <v/>
          </cell>
        </row>
        <row r="6380">
          <cell r="B6380">
            <v>10053396</v>
          </cell>
          <cell r="K6380">
            <v>0</v>
          </cell>
          <cell r="O6380" t="str">
            <v/>
          </cell>
        </row>
        <row r="6381">
          <cell r="B6381">
            <v>10053396</v>
          </cell>
          <cell r="K6381">
            <v>0</v>
          </cell>
          <cell r="O6381" t="str">
            <v/>
          </cell>
        </row>
        <row r="6382">
          <cell r="B6382">
            <v>10053396</v>
          </cell>
          <cell r="K6382">
            <v>0</v>
          </cell>
          <cell r="O6382" t="str">
            <v/>
          </cell>
        </row>
        <row r="6383">
          <cell r="B6383">
            <v>10053396</v>
          </cell>
          <cell r="K6383">
            <v>0</v>
          </cell>
          <cell r="O6383" t="str">
            <v/>
          </cell>
        </row>
        <row r="6384">
          <cell r="B6384">
            <v>10053396</v>
          </cell>
          <cell r="K6384">
            <v>0</v>
          </cell>
          <cell r="O6384" t="str">
            <v/>
          </cell>
        </row>
        <row r="6385">
          <cell r="B6385">
            <v>10053396</v>
          </cell>
          <cell r="K6385">
            <v>0</v>
          </cell>
          <cell r="O6385" t="str">
            <v/>
          </cell>
        </row>
        <row r="6386">
          <cell r="B6386">
            <v>10053396</v>
          </cell>
          <cell r="K6386">
            <v>0</v>
          </cell>
          <cell r="O6386" t="str">
            <v/>
          </cell>
        </row>
        <row r="6387">
          <cell r="B6387">
            <v>10053396</v>
          </cell>
          <cell r="K6387">
            <v>0</v>
          </cell>
          <cell r="O6387" t="str">
            <v/>
          </cell>
        </row>
        <row r="6388">
          <cell r="B6388">
            <v>10053396</v>
          </cell>
          <cell r="K6388">
            <v>0</v>
          </cell>
          <cell r="O6388" t="str">
            <v/>
          </cell>
        </row>
        <row r="6389">
          <cell r="B6389">
            <v>10053396</v>
          </cell>
          <cell r="K6389">
            <v>0</v>
          </cell>
          <cell r="O6389" t="str">
            <v/>
          </cell>
        </row>
        <row r="6390">
          <cell r="B6390">
            <v>10053396</v>
          </cell>
          <cell r="K6390">
            <v>0</v>
          </cell>
          <cell r="O6390" t="str">
            <v/>
          </cell>
        </row>
        <row r="6391">
          <cell r="B6391">
            <v>10053396</v>
          </cell>
          <cell r="K6391">
            <v>0</v>
          </cell>
          <cell r="O6391" t="str">
            <v/>
          </cell>
        </row>
        <row r="6392">
          <cell r="B6392">
            <v>10053396</v>
          </cell>
          <cell r="K6392">
            <v>0</v>
          </cell>
          <cell r="O6392" t="str">
            <v/>
          </cell>
        </row>
        <row r="6393">
          <cell r="B6393">
            <v>10053396</v>
          </cell>
          <cell r="K6393">
            <v>0</v>
          </cell>
          <cell r="O6393" t="str">
            <v/>
          </cell>
        </row>
        <row r="6394">
          <cell r="B6394">
            <v>10053396</v>
          </cell>
          <cell r="K6394">
            <v>0</v>
          </cell>
          <cell r="O6394" t="str">
            <v/>
          </cell>
        </row>
        <row r="6395">
          <cell r="B6395">
            <v>10053396</v>
          </cell>
          <cell r="K6395">
            <v>0</v>
          </cell>
          <cell r="O6395" t="str">
            <v/>
          </cell>
        </row>
        <row r="6396">
          <cell r="B6396">
            <v>10059999</v>
          </cell>
          <cell r="K6396">
            <v>0</v>
          </cell>
          <cell r="O6396" t="str">
            <v/>
          </cell>
        </row>
        <row r="6397">
          <cell r="B6397">
            <v>10059999</v>
          </cell>
          <cell r="K6397">
            <v>0</v>
          </cell>
          <cell r="O6397" t="str">
            <v/>
          </cell>
        </row>
        <row r="6398">
          <cell r="B6398">
            <v>10059999</v>
          </cell>
          <cell r="K6398">
            <v>0</v>
          </cell>
          <cell r="O6398" t="str">
            <v/>
          </cell>
        </row>
        <row r="6399">
          <cell r="B6399">
            <v>11053139</v>
          </cell>
          <cell r="K6399">
            <v>0</v>
          </cell>
          <cell r="O6399" t="str">
            <v/>
          </cell>
        </row>
        <row r="6400">
          <cell r="B6400">
            <v>11053185</v>
          </cell>
          <cell r="K6400">
            <v>0</v>
          </cell>
          <cell r="O6400" t="str">
            <v/>
          </cell>
        </row>
        <row r="6401">
          <cell r="B6401">
            <v>11053193</v>
          </cell>
          <cell r="K6401">
            <v>0</v>
          </cell>
          <cell r="O6401" t="str">
            <v/>
          </cell>
        </row>
        <row r="6402">
          <cell r="B6402">
            <v>11053306</v>
          </cell>
          <cell r="K6402">
            <v>0</v>
          </cell>
          <cell r="O6402" t="str">
            <v/>
          </cell>
        </row>
        <row r="6403">
          <cell r="B6403">
            <v>0</v>
          </cell>
          <cell r="K6403">
            <v>2205000</v>
          </cell>
          <cell r="O6403" t="str">
            <v/>
          </cell>
        </row>
        <row r="6404">
          <cell r="B6404">
            <v>8000431</v>
          </cell>
          <cell r="K6404">
            <v>0</v>
          </cell>
          <cell r="O6404" t="str">
            <v/>
          </cell>
        </row>
        <row r="6405">
          <cell r="B6405">
            <v>8000431</v>
          </cell>
          <cell r="K6405">
            <v>500000</v>
          </cell>
          <cell r="O6405" t="str">
            <v>Kiemtra</v>
          </cell>
        </row>
        <row r="6406">
          <cell r="B6406">
            <v>8000431</v>
          </cell>
          <cell r="K6406">
            <v>-500000</v>
          </cell>
          <cell r="O6406" t="str">
            <v>Kiemtra</v>
          </cell>
        </row>
        <row r="6407">
          <cell r="B6407">
            <v>8044053</v>
          </cell>
          <cell r="K6407">
            <v>0</v>
          </cell>
          <cell r="O6407" t="str">
            <v/>
          </cell>
        </row>
        <row r="6408">
          <cell r="B6408">
            <v>9040221</v>
          </cell>
          <cell r="K6408">
            <v>0</v>
          </cell>
          <cell r="O6408" t="str">
            <v/>
          </cell>
        </row>
        <row r="6409">
          <cell r="B6409">
            <v>9040221</v>
          </cell>
          <cell r="K6409">
            <v>0</v>
          </cell>
          <cell r="O6409" t="str">
            <v/>
          </cell>
        </row>
        <row r="6410">
          <cell r="B6410">
            <v>9065260</v>
          </cell>
          <cell r="K6410">
            <v>-500000</v>
          </cell>
          <cell r="O6410" t="str">
            <v/>
          </cell>
        </row>
        <row r="6411">
          <cell r="B6411">
            <v>9065270</v>
          </cell>
          <cell r="K6411">
            <v>0</v>
          </cell>
          <cell r="O6411" t="str">
            <v/>
          </cell>
        </row>
        <row r="6412">
          <cell r="B6412">
            <v>9065271</v>
          </cell>
          <cell r="K6412">
            <v>0</v>
          </cell>
          <cell r="O6412" t="str">
            <v/>
          </cell>
        </row>
        <row r="6413">
          <cell r="B6413">
            <v>9065272</v>
          </cell>
          <cell r="K6413">
            <v>0</v>
          </cell>
          <cell r="O6413" t="str">
            <v/>
          </cell>
        </row>
        <row r="6414">
          <cell r="B6414">
            <v>10042198</v>
          </cell>
          <cell r="K6414">
            <v>750000</v>
          </cell>
          <cell r="O6414" t="str">
            <v/>
          </cell>
        </row>
        <row r="6415">
          <cell r="B6415">
            <v>10042198</v>
          </cell>
          <cell r="K6415">
            <v>500000</v>
          </cell>
          <cell r="O6415" t="str">
            <v/>
          </cell>
        </row>
        <row r="6416">
          <cell r="B6416">
            <v>10042198</v>
          </cell>
          <cell r="K6416">
            <v>1000000</v>
          </cell>
          <cell r="O6416" t="str">
            <v/>
          </cell>
        </row>
        <row r="6417">
          <cell r="B6417">
            <v>10042198</v>
          </cell>
          <cell r="K6417">
            <v>750000</v>
          </cell>
          <cell r="O6417" t="str">
            <v/>
          </cell>
        </row>
        <row r="6418">
          <cell r="B6418">
            <v>10042236</v>
          </cell>
          <cell r="K6418">
            <v>750000</v>
          </cell>
          <cell r="O6418" t="str">
            <v/>
          </cell>
        </row>
        <row r="6419">
          <cell r="B6419">
            <v>10042236</v>
          </cell>
          <cell r="K6419">
            <v>500000</v>
          </cell>
          <cell r="O6419" t="str">
            <v/>
          </cell>
        </row>
        <row r="6420">
          <cell r="B6420">
            <v>10042236</v>
          </cell>
          <cell r="K6420">
            <v>1000000</v>
          </cell>
          <cell r="O6420" t="str">
            <v/>
          </cell>
        </row>
        <row r="6421">
          <cell r="B6421">
            <v>10042236</v>
          </cell>
          <cell r="K6421">
            <v>750000</v>
          </cell>
          <cell r="O6421" t="str">
            <v/>
          </cell>
        </row>
        <row r="6422">
          <cell r="B6422">
            <v>10053063</v>
          </cell>
          <cell r="K6422">
            <v>0</v>
          </cell>
          <cell r="O6422" t="str">
            <v/>
          </cell>
        </row>
        <row r="6423">
          <cell r="B6423">
            <v>10053078</v>
          </cell>
          <cell r="K6423">
            <v>0</v>
          </cell>
          <cell r="O6423" t="str">
            <v/>
          </cell>
        </row>
        <row r="6424">
          <cell r="B6424">
            <v>10053093</v>
          </cell>
          <cell r="K6424">
            <v>0</v>
          </cell>
          <cell r="O6424" t="str">
            <v/>
          </cell>
        </row>
        <row r="6425">
          <cell r="B6425">
            <v>10053118</v>
          </cell>
          <cell r="K6425">
            <v>0</v>
          </cell>
          <cell r="O6425" t="str">
            <v/>
          </cell>
        </row>
        <row r="6426">
          <cell r="B6426">
            <v>10053121</v>
          </cell>
          <cell r="K6426">
            <v>0</v>
          </cell>
          <cell r="O6426" t="str">
            <v/>
          </cell>
        </row>
        <row r="6427">
          <cell r="B6427">
            <v>10053166</v>
          </cell>
          <cell r="K6427">
            <v>0</v>
          </cell>
          <cell r="O6427" t="str">
            <v/>
          </cell>
        </row>
        <row r="6428">
          <cell r="B6428">
            <v>10053187</v>
          </cell>
          <cell r="K6428">
            <v>0</v>
          </cell>
          <cell r="O6428" t="str">
            <v/>
          </cell>
        </row>
        <row r="6429">
          <cell r="B6429">
            <v>10053192</v>
          </cell>
          <cell r="K6429">
            <v>0</v>
          </cell>
          <cell r="O6429" t="str">
            <v/>
          </cell>
        </row>
        <row r="6430">
          <cell r="B6430">
            <v>10053200</v>
          </cell>
          <cell r="K6430">
            <v>-500000</v>
          </cell>
          <cell r="O6430" t="str">
            <v>Kiemtra</v>
          </cell>
        </row>
        <row r="6431">
          <cell r="B6431">
            <v>10053206</v>
          </cell>
          <cell r="K6431">
            <v>0</v>
          </cell>
          <cell r="O6431" t="str">
            <v/>
          </cell>
        </row>
        <row r="6432">
          <cell r="B6432">
            <v>10053211</v>
          </cell>
          <cell r="K6432">
            <v>0</v>
          </cell>
          <cell r="O6432" t="str">
            <v/>
          </cell>
        </row>
        <row r="6433">
          <cell r="B6433">
            <v>10053213</v>
          </cell>
          <cell r="K6433">
            <v>0</v>
          </cell>
          <cell r="O6433" t="str">
            <v/>
          </cell>
        </row>
        <row r="6434">
          <cell r="B6434">
            <v>10053332</v>
          </cell>
          <cell r="K6434">
            <v>0</v>
          </cell>
          <cell r="O6434" t="str">
            <v/>
          </cell>
        </row>
        <row r="6435">
          <cell r="B6435">
            <v>10053332</v>
          </cell>
          <cell r="K6435">
            <v>0</v>
          </cell>
          <cell r="O6435" t="str">
            <v/>
          </cell>
        </row>
        <row r="6436">
          <cell r="B6436">
            <v>10053332</v>
          </cell>
          <cell r="K6436">
            <v>0</v>
          </cell>
          <cell r="O6436" t="str">
            <v/>
          </cell>
        </row>
        <row r="6437">
          <cell r="B6437">
            <v>10053332</v>
          </cell>
          <cell r="K6437">
            <v>0</v>
          </cell>
          <cell r="O6437" t="str">
            <v/>
          </cell>
        </row>
        <row r="6438">
          <cell r="B6438">
            <v>10053332</v>
          </cell>
          <cell r="K6438">
            <v>0</v>
          </cell>
          <cell r="O6438" t="str">
            <v/>
          </cell>
        </row>
        <row r="6439">
          <cell r="B6439">
            <v>10059999</v>
          </cell>
          <cell r="K6439">
            <v>0</v>
          </cell>
          <cell r="O6439" t="str">
            <v/>
          </cell>
        </row>
        <row r="6440">
          <cell r="B6440">
            <v>10059999</v>
          </cell>
          <cell r="K6440">
            <v>0</v>
          </cell>
          <cell r="O6440" t="str">
            <v/>
          </cell>
        </row>
        <row r="6441">
          <cell r="B6441">
            <v>10059999</v>
          </cell>
          <cell r="K6441">
            <v>0</v>
          </cell>
          <cell r="O6441" t="str">
            <v/>
          </cell>
        </row>
        <row r="6442">
          <cell r="B6442">
            <v>10059999</v>
          </cell>
          <cell r="K6442">
            <v>675000</v>
          </cell>
          <cell r="O6442" t="str">
            <v/>
          </cell>
        </row>
        <row r="6443">
          <cell r="B6443">
            <v>10059999</v>
          </cell>
          <cell r="K6443">
            <v>0</v>
          </cell>
          <cell r="O6443" t="str">
            <v/>
          </cell>
        </row>
        <row r="6444">
          <cell r="B6444">
            <v>10059999</v>
          </cell>
          <cell r="K6444">
            <v>0</v>
          </cell>
          <cell r="O6444" t="str">
            <v/>
          </cell>
        </row>
        <row r="6445">
          <cell r="B6445">
            <v>10059999</v>
          </cell>
          <cell r="K6445">
            <v>675000</v>
          </cell>
          <cell r="O6445" t="str">
            <v/>
          </cell>
        </row>
        <row r="6446">
          <cell r="B6446">
            <v>10059999</v>
          </cell>
          <cell r="K6446">
            <v>0</v>
          </cell>
          <cell r="O6446" t="str">
            <v/>
          </cell>
        </row>
        <row r="6447">
          <cell r="B6447">
            <v>10059999</v>
          </cell>
          <cell r="K6447">
            <v>0</v>
          </cell>
          <cell r="O6447" t="str">
            <v/>
          </cell>
        </row>
        <row r="6448">
          <cell r="B6448">
            <v>10059999</v>
          </cell>
          <cell r="K6448">
            <v>0</v>
          </cell>
          <cell r="O6448" t="str">
            <v/>
          </cell>
        </row>
        <row r="6449">
          <cell r="B6449">
            <v>10059999</v>
          </cell>
          <cell r="K6449">
            <v>0</v>
          </cell>
          <cell r="O6449" t="str">
            <v/>
          </cell>
        </row>
        <row r="6450">
          <cell r="B6450">
            <v>10059999</v>
          </cell>
          <cell r="K6450">
            <v>0</v>
          </cell>
          <cell r="O6450" t="str">
            <v/>
          </cell>
        </row>
        <row r="6451">
          <cell r="B6451">
            <v>10059999</v>
          </cell>
          <cell r="K6451">
            <v>0</v>
          </cell>
          <cell r="O6451" t="str">
            <v/>
          </cell>
        </row>
        <row r="6452">
          <cell r="B6452">
            <v>10059999</v>
          </cell>
          <cell r="K6452">
            <v>0</v>
          </cell>
          <cell r="O6452" t="str">
            <v/>
          </cell>
        </row>
        <row r="6453">
          <cell r="B6453">
            <v>10059999</v>
          </cell>
          <cell r="K6453">
            <v>0</v>
          </cell>
          <cell r="O6453" t="str">
            <v/>
          </cell>
        </row>
        <row r="6454">
          <cell r="B6454">
            <v>10059999</v>
          </cell>
          <cell r="K6454">
            <v>-750000</v>
          </cell>
          <cell r="O6454" t="str">
            <v/>
          </cell>
        </row>
        <row r="6455">
          <cell r="B6455">
            <v>11050379</v>
          </cell>
          <cell r="K6455">
            <v>500000</v>
          </cell>
          <cell r="O6455" t="str">
            <v/>
          </cell>
        </row>
        <row r="6456">
          <cell r="B6456">
            <v>11050379</v>
          </cell>
          <cell r="K6456">
            <v>375000</v>
          </cell>
          <cell r="O6456" t="str">
            <v/>
          </cell>
        </row>
        <row r="6457">
          <cell r="B6457">
            <v>11050379</v>
          </cell>
          <cell r="K6457">
            <v>375000</v>
          </cell>
          <cell r="O6457" t="str">
            <v/>
          </cell>
        </row>
        <row r="6458">
          <cell r="B6458">
            <v>11050379</v>
          </cell>
          <cell r="K6458">
            <v>375000</v>
          </cell>
          <cell r="O6458" t="str">
            <v/>
          </cell>
        </row>
        <row r="6459">
          <cell r="B6459">
            <v>11050379</v>
          </cell>
          <cell r="K6459">
            <v>250000</v>
          </cell>
          <cell r="O6459" t="str">
            <v/>
          </cell>
        </row>
        <row r="6460">
          <cell r="B6460">
            <v>11053050</v>
          </cell>
          <cell r="K6460">
            <v>0</v>
          </cell>
          <cell r="O6460" t="str">
            <v/>
          </cell>
        </row>
        <row r="6461">
          <cell r="B6461">
            <v>11053050</v>
          </cell>
          <cell r="K6461">
            <v>0</v>
          </cell>
          <cell r="O6461" t="str">
            <v/>
          </cell>
        </row>
        <row r="6462">
          <cell r="B6462">
            <v>11053052</v>
          </cell>
          <cell r="K6462">
            <v>0</v>
          </cell>
          <cell r="O6462" t="str">
            <v/>
          </cell>
        </row>
        <row r="6463">
          <cell r="B6463">
            <v>11053052</v>
          </cell>
          <cell r="K6463">
            <v>0</v>
          </cell>
          <cell r="O6463" t="str">
            <v/>
          </cell>
        </row>
        <row r="6464">
          <cell r="B6464">
            <v>11053052</v>
          </cell>
          <cell r="K6464">
            <v>0</v>
          </cell>
          <cell r="O6464" t="str">
            <v/>
          </cell>
        </row>
        <row r="6465">
          <cell r="B6465">
            <v>11053052</v>
          </cell>
          <cell r="K6465">
            <v>0</v>
          </cell>
          <cell r="O6465" t="str">
            <v/>
          </cell>
        </row>
        <row r="6466">
          <cell r="B6466">
            <v>11053052</v>
          </cell>
          <cell r="K6466">
            <v>0</v>
          </cell>
          <cell r="O6466" t="str">
            <v/>
          </cell>
        </row>
        <row r="6467">
          <cell r="B6467">
            <v>11053052</v>
          </cell>
          <cell r="K6467">
            <v>0</v>
          </cell>
          <cell r="O6467" t="str">
            <v/>
          </cell>
        </row>
        <row r="6468">
          <cell r="B6468">
            <v>11053052</v>
          </cell>
          <cell r="K6468">
            <v>0</v>
          </cell>
          <cell r="O6468" t="str">
            <v/>
          </cell>
        </row>
        <row r="6469">
          <cell r="B6469">
            <v>11053052</v>
          </cell>
          <cell r="K6469">
            <v>0</v>
          </cell>
          <cell r="O6469" t="str">
            <v/>
          </cell>
        </row>
        <row r="6470">
          <cell r="B6470">
            <v>11053052</v>
          </cell>
          <cell r="K6470">
            <v>0</v>
          </cell>
          <cell r="O6470" t="str">
            <v/>
          </cell>
        </row>
        <row r="6471">
          <cell r="B6471">
            <v>11053052</v>
          </cell>
          <cell r="K6471">
            <v>0</v>
          </cell>
          <cell r="O6471" t="str">
            <v/>
          </cell>
        </row>
        <row r="6472">
          <cell r="B6472">
            <v>11053052</v>
          </cell>
          <cell r="K6472">
            <v>0</v>
          </cell>
          <cell r="O6472" t="str">
            <v/>
          </cell>
        </row>
        <row r="6473">
          <cell r="B6473">
            <v>11053052</v>
          </cell>
          <cell r="K6473">
            <v>0</v>
          </cell>
          <cell r="O6473" t="str">
            <v/>
          </cell>
        </row>
        <row r="6474">
          <cell r="B6474">
            <v>11053052</v>
          </cell>
          <cell r="K6474">
            <v>0</v>
          </cell>
          <cell r="O6474" t="str">
            <v/>
          </cell>
        </row>
        <row r="6475">
          <cell r="B6475">
            <v>11053052</v>
          </cell>
          <cell r="K6475">
            <v>0</v>
          </cell>
          <cell r="O6475" t="str">
            <v/>
          </cell>
        </row>
        <row r="6476">
          <cell r="B6476">
            <v>11053052</v>
          </cell>
          <cell r="K6476">
            <v>0</v>
          </cell>
          <cell r="O6476" t="str">
            <v/>
          </cell>
        </row>
        <row r="6477">
          <cell r="B6477">
            <v>11053052</v>
          </cell>
          <cell r="K6477">
            <v>0</v>
          </cell>
          <cell r="O6477" t="str">
            <v/>
          </cell>
        </row>
        <row r="6478">
          <cell r="B6478">
            <v>11053052</v>
          </cell>
          <cell r="K6478">
            <v>0</v>
          </cell>
          <cell r="O6478" t="str">
            <v/>
          </cell>
        </row>
        <row r="6479">
          <cell r="B6479">
            <v>11053052</v>
          </cell>
          <cell r="K6479">
            <v>0</v>
          </cell>
          <cell r="O6479" t="str">
            <v/>
          </cell>
        </row>
        <row r="6480">
          <cell r="B6480">
            <v>11053052</v>
          </cell>
          <cell r="K6480">
            <v>0</v>
          </cell>
          <cell r="O6480" t="str">
            <v/>
          </cell>
        </row>
        <row r="6481">
          <cell r="B6481">
            <v>11053052</v>
          </cell>
          <cell r="K6481">
            <v>0</v>
          </cell>
          <cell r="O6481" t="str">
            <v/>
          </cell>
        </row>
        <row r="6482">
          <cell r="B6482">
            <v>11053052</v>
          </cell>
          <cell r="K6482">
            <v>0</v>
          </cell>
          <cell r="O6482" t="str">
            <v/>
          </cell>
        </row>
        <row r="6483">
          <cell r="B6483">
            <v>11053052</v>
          </cell>
          <cell r="K6483">
            <v>0</v>
          </cell>
          <cell r="O6483" t="str">
            <v/>
          </cell>
        </row>
        <row r="6484">
          <cell r="B6484">
            <v>11053052</v>
          </cell>
          <cell r="K6484">
            <v>0</v>
          </cell>
          <cell r="O6484" t="str">
            <v/>
          </cell>
        </row>
        <row r="6485">
          <cell r="B6485">
            <v>11053052</v>
          </cell>
          <cell r="K6485">
            <v>0</v>
          </cell>
          <cell r="O6485" t="str">
            <v/>
          </cell>
        </row>
        <row r="6486">
          <cell r="B6486">
            <v>11053052</v>
          </cell>
          <cell r="K6486">
            <v>0</v>
          </cell>
          <cell r="O6486" t="str">
            <v/>
          </cell>
        </row>
        <row r="6487">
          <cell r="B6487">
            <v>11053052</v>
          </cell>
          <cell r="K6487">
            <v>0</v>
          </cell>
          <cell r="O6487" t="str">
            <v/>
          </cell>
        </row>
        <row r="6488">
          <cell r="B6488">
            <v>11053054</v>
          </cell>
          <cell r="K6488">
            <v>0</v>
          </cell>
          <cell r="O6488" t="str">
            <v/>
          </cell>
        </row>
        <row r="6489">
          <cell r="B6489">
            <v>11053054</v>
          </cell>
          <cell r="K6489">
            <v>0</v>
          </cell>
          <cell r="O6489" t="str">
            <v/>
          </cell>
        </row>
        <row r="6490">
          <cell r="B6490">
            <v>11053054</v>
          </cell>
          <cell r="K6490">
            <v>0</v>
          </cell>
          <cell r="O6490" t="str">
            <v/>
          </cell>
        </row>
        <row r="6491">
          <cell r="B6491">
            <v>11053055</v>
          </cell>
          <cell r="K6491">
            <v>0</v>
          </cell>
          <cell r="O6491" t="str">
            <v/>
          </cell>
        </row>
        <row r="6492">
          <cell r="B6492">
            <v>11053055</v>
          </cell>
          <cell r="K6492">
            <v>0</v>
          </cell>
          <cell r="O6492" t="str">
            <v/>
          </cell>
        </row>
        <row r="6493">
          <cell r="B6493">
            <v>11053055</v>
          </cell>
          <cell r="K6493">
            <v>0</v>
          </cell>
          <cell r="O6493" t="str">
            <v/>
          </cell>
        </row>
        <row r="6494">
          <cell r="B6494">
            <v>11053055</v>
          </cell>
          <cell r="K6494">
            <v>0</v>
          </cell>
          <cell r="O6494" t="str">
            <v/>
          </cell>
        </row>
        <row r="6495">
          <cell r="B6495">
            <v>11053055</v>
          </cell>
          <cell r="K6495">
            <v>0</v>
          </cell>
          <cell r="O6495" t="str">
            <v/>
          </cell>
        </row>
        <row r="6496">
          <cell r="B6496">
            <v>11053055</v>
          </cell>
          <cell r="K6496">
            <v>0</v>
          </cell>
          <cell r="O6496" t="str">
            <v/>
          </cell>
        </row>
        <row r="6497">
          <cell r="B6497">
            <v>11053055</v>
          </cell>
          <cell r="K6497">
            <v>0</v>
          </cell>
          <cell r="O6497" t="str">
            <v/>
          </cell>
        </row>
        <row r="6498">
          <cell r="B6498">
            <v>11053055</v>
          </cell>
          <cell r="K6498">
            <v>0</v>
          </cell>
          <cell r="O6498" t="str">
            <v/>
          </cell>
        </row>
        <row r="6499">
          <cell r="B6499">
            <v>11053055</v>
          </cell>
          <cell r="K6499">
            <v>0</v>
          </cell>
          <cell r="O6499" t="str">
            <v/>
          </cell>
        </row>
        <row r="6500">
          <cell r="B6500">
            <v>11053055</v>
          </cell>
          <cell r="K6500">
            <v>0</v>
          </cell>
          <cell r="O6500" t="str">
            <v/>
          </cell>
        </row>
        <row r="6501">
          <cell r="B6501">
            <v>11053055</v>
          </cell>
          <cell r="K6501">
            <v>0</v>
          </cell>
          <cell r="O6501" t="str">
            <v/>
          </cell>
        </row>
        <row r="6502">
          <cell r="B6502">
            <v>11053055</v>
          </cell>
          <cell r="K6502">
            <v>0</v>
          </cell>
          <cell r="O6502" t="str">
            <v/>
          </cell>
        </row>
        <row r="6503">
          <cell r="B6503">
            <v>11053055</v>
          </cell>
          <cell r="K6503">
            <v>0</v>
          </cell>
          <cell r="O6503" t="str">
            <v/>
          </cell>
        </row>
        <row r="6504">
          <cell r="B6504">
            <v>11053055</v>
          </cell>
          <cell r="K6504">
            <v>0</v>
          </cell>
          <cell r="O6504" t="str">
            <v/>
          </cell>
        </row>
        <row r="6505">
          <cell r="B6505">
            <v>11053055</v>
          </cell>
          <cell r="K6505">
            <v>0</v>
          </cell>
          <cell r="O6505" t="str">
            <v/>
          </cell>
        </row>
        <row r="6506">
          <cell r="B6506">
            <v>11053055</v>
          </cell>
          <cell r="K6506">
            <v>0</v>
          </cell>
          <cell r="O6506" t="str">
            <v/>
          </cell>
        </row>
        <row r="6507">
          <cell r="B6507">
            <v>11053055</v>
          </cell>
          <cell r="K6507">
            <v>0</v>
          </cell>
          <cell r="O6507" t="str">
            <v/>
          </cell>
        </row>
        <row r="6508">
          <cell r="B6508">
            <v>11053055</v>
          </cell>
          <cell r="K6508">
            <v>0</v>
          </cell>
          <cell r="O6508" t="str">
            <v/>
          </cell>
        </row>
        <row r="6509">
          <cell r="B6509">
            <v>11053055</v>
          </cell>
          <cell r="K6509">
            <v>0</v>
          </cell>
          <cell r="O6509" t="str">
            <v/>
          </cell>
        </row>
        <row r="6510">
          <cell r="B6510">
            <v>11053055</v>
          </cell>
          <cell r="K6510">
            <v>0</v>
          </cell>
          <cell r="O6510" t="str">
            <v/>
          </cell>
        </row>
        <row r="6511">
          <cell r="B6511">
            <v>11053056</v>
          </cell>
          <cell r="K6511">
            <v>-675000</v>
          </cell>
          <cell r="O6511" t="str">
            <v/>
          </cell>
        </row>
        <row r="6512">
          <cell r="B6512">
            <v>11053056</v>
          </cell>
          <cell r="K6512">
            <v>-450000</v>
          </cell>
          <cell r="O6512" t="str">
            <v/>
          </cell>
        </row>
        <row r="6513">
          <cell r="B6513">
            <v>11053056</v>
          </cell>
          <cell r="K6513">
            <v>-900000</v>
          </cell>
          <cell r="O6513" t="str">
            <v/>
          </cell>
        </row>
        <row r="6514">
          <cell r="B6514">
            <v>11053057</v>
          </cell>
          <cell r="K6514">
            <v>-750000</v>
          </cell>
          <cell r="O6514" t="str">
            <v/>
          </cell>
        </row>
        <row r="6515">
          <cell r="B6515">
            <v>11053057</v>
          </cell>
          <cell r="K6515">
            <v>0</v>
          </cell>
          <cell r="O6515" t="str">
            <v/>
          </cell>
        </row>
        <row r="6516">
          <cell r="B6516">
            <v>11053057</v>
          </cell>
          <cell r="K6516">
            <v>-500000</v>
          </cell>
          <cell r="O6516" t="str">
            <v/>
          </cell>
        </row>
        <row r="6517">
          <cell r="B6517">
            <v>11053057</v>
          </cell>
          <cell r="K6517">
            <v>-750000</v>
          </cell>
          <cell r="O6517" t="str">
            <v/>
          </cell>
        </row>
        <row r="6518">
          <cell r="B6518">
            <v>11053057</v>
          </cell>
          <cell r="K6518">
            <v>0</v>
          </cell>
          <cell r="O6518" t="str">
            <v/>
          </cell>
        </row>
        <row r="6519">
          <cell r="B6519">
            <v>11053057</v>
          </cell>
          <cell r="K6519">
            <v>0</v>
          </cell>
          <cell r="O6519" t="str">
            <v/>
          </cell>
        </row>
        <row r="6520">
          <cell r="B6520">
            <v>11053057</v>
          </cell>
          <cell r="K6520">
            <v>-750000</v>
          </cell>
          <cell r="O6520" t="str">
            <v/>
          </cell>
        </row>
        <row r="6521">
          <cell r="B6521">
            <v>11053058</v>
          </cell>
          <cell r="K6521">
            <v>0</v>
          </cell>
          <cell r="O6521" t="str">
            <v/>
          </cell>
        </row>
        <row r="6522">
          <cell r="B6522">
            <v>11053058</v>
          </cell>
          <cell r="K6522">
            <v>0</v>
          </cell>
          <cell r="O6522" t="str">
            <v/>
          </cell>
        </row>
        <row r="6523">
          <cell r="B6523">
            <v>11053058</v>
          </cell>
          <cell r="K6523">
            <v>-750000</v>
          </cell>
          <cell r="O6523" t="str">
            <v/>
          </cell>
        </row>
        <row r="6524">
          <cell r="B6524">
            <v>11053058</v>
          </cell>
          <cell r="K6524">
            <v>0</v>
          </cell>
          <cell r="O6524" t="str">
            <v/>
          </cell>
        </row>
        <row r="6525">
          <cell r="B6525">
            <v>11053058</v>
          </cell>
          <cell r="K6525">
            <v>-1500000</v>
          </cell>
          <cell r="O6525" t="str">
            <v/>
          </cell>
        </row>
        <row r="6526">
          <cell r="B6526">
            <v>11053058</v>
          </cell>
          <cell r="K6526">
            <v>0</v>
          </cell>
          <cell r="O6526" t="str">
            <v/>
          </cell>
        </row>
        <row r="6527">
          <cell r="B6527">
            <v>11053058</v>
          </cell>
          <cell r="K6527">
            <v>-375000</v>
          </cell>
          <cell r="O6527" t="str">
            <v/>
          </cell>
        </row>
        <row r="6528">
          <cell r="B6528">
            <v>11053058</v>
          </cell>
          <cell r="K6528">
            <v>0</v>
          </cell>
          <cell r="O6528" t="str">
            <v/>
          </cell>
        </row>
        <row r="6529">
          <cell r="B6529">
            <v>11053058</v>
          </cell>
          <cell r="K6529">
            <v>-1500000</v>
          </cell>
          <cell r="O6529" t="str">
            <v/>
          </cell>
        </row>
        <row r="6530">
          <cell r="B6530">
            <v>11053058</v>
          </cell>
          <cell r="K6530">
            <v>0</v>
          </cell>
          <cell r="O6530" t="str">
            <v/>
          </cell>
        </row>
        <row r="6531">
          <cell r="B6531">
            <v>11053058</v>
          </cell>
          <cell r="K6531">
            <v>-750000</v>
          </cell>
          <cell r="O6531" t="str">
            <v/>
          </cell>
        </row>
        <row r="6532">
          <cell r="B6532">
            <v>11053058</v>
          </cell>
          <cell r="K6532">
            <v>0</v>
          </cell>
          <cell r="O6532" t="str">
            <v/>
          </cell>
        </row>
        <row r="6533">
          <cell r="B6533">
            <v>11053058</v>
          </cell>
          <cell r="K6533">
            <v>0</v>
          </cell>
          <cell r="O6533" t="str">
            <v/>
          </cell>
        </row>
        <row r="6534">
          <cell r="B6534">
            <v>11053058</v>
          </cell>
          <cell r="K6534">
            <v>0</v>
          </cell>
          <cell r="O6534" t="str">
            <v/>
          </cell>
        </row>
        <row r="6535">
          <cell r="B6535">
            <v>11053058</v>
          </cell>
          <cell r="K6535">
            <v>-750000</v>
          </cell>
          <cell r="O6535" t="str">
            <v/>
          </cell>
        </row>
        <row r="6536">
          <cell r="B6536">
            <v>11053058</v>
          </cell>
          <cell r="K6536">
            <v>0</v>
          </cell>
          <cell r="O6536" t="str">
            <v/>
          </cell>
        </row>
        <row r="6537">
          <cell r="B6537">
            <v>11053058</v>
          </cell>
          <cell r="K6537">
            <v>-750000</v>
          </cell>
          <cell r="O6537" t="str">
            <v/>
          </cell>
        </row>
        <row r="6538">
          <cell r="B6538">
            <v>11053059</v>
          </cell>
          <cell r="K6538">
            <v>0</v>
          </cell>
          <cell r="O6538" t="str">
            <v/>
          </cell>
        </row>
        <row r="6539">
          <cell r="B6539">
            <v>11053059</v>
          </cell>
          <cell r="K6539">
            <v>0</v>
          </cell>
          <cell r="O6539" t="str">
            <v/>
          </cell>
        </row>
        <row r="6540">
          <cell r="B6540">
            <v>11053059</v>
          </cell>
          <cell r="K6540">
            <v>0</v>
          </cell>
          <cell r="O6540" t="str">
            <v/>
          </cell>
        </row>
        <row r="6541">
          <cell r="B6541">
            <v>11053059</v>
          </cell>
          <cell r="K6541">
            <v>0</v>
          </cell>
          <cell r="O6541" t="str">
            <v/>
          </cell>
        </row>
        <row r="6542">
          <cell r="B6542">
            <v>11053059</v>
          </cell>
          <cell r="K6542">
            <v>0</v>
          </cell>
          <cell r="O6542" t="str">
            <v/>
          </cell>
        </row>
        <row r="6543">
          <cell r="B6543">
            <v>11053059</v>
          </cell>
          <cell r="K6543">
            <v>0</v>
          </cell>
          <cell r="O6543" t="str">
            <v/>
          </cell>
        </row>
        <row r="6544">
          <cell r="B6544">
            <v>11053059</v>
          </cell>
          <cell r="K6544">
            <v>0</v>
          </cell>
          <cell r="O6544" t="str">
            <v/>
          </cell>
        </row>
        <row r="6545">
          <cell r="B6545">
            <v>11053059</v>
          </cell>
          <cell r="K6545">
            <v>0</v>
          </cell>
          <cell r="O6545" t="str">
            <v/>
          </cell>
        </row>
        <row r="6546">
          <cell r="B6546">
            <v>11053059</v>
          </cell>
          <cell r="K6546">
            <v>0</v>
          </cell>
          <cell r="O6546" t="str">
            <v/>
          </cell>
        </row>
        <row r="6547">
          <cell r="B6547">
            <v>11053059</v>
          </cell>
          <cell r="K6547">
            <v>0</v>
          </cell>
          <cell r="O6547" t="str">
            <v/>
          </cell>
        </row>
        <row r="6548">
          <cell r="B6548">
            <v>11053059</v>
          </cell>
          <cell r="K6548">
            <v>0</v>
          </cell>
          <cell r="O6548" t="str">
            <v/>
          </cell>
        </row>
        <row r="6549">
          <cell r="B6549">
            <v>11053059</v>
          </cell>
          <cell r="K6549">
            <v>0</v>
          </cell>
          <cell r="O6549" t="str">
            <v/>
          </cell>
        </row>
        <row r="6550">
          <cell r="B6550">
            <v>11053059</v>
          </cell>
          <cell r="K6550">
            <v>0</v>
          </cell>
          <cell r="O6550" t="str">
            <v/>
          </cell>
        </row>
        <row r="6551">
          <cell r="B6551">
            <v>11053059</v>
          </cell>
          <cell r="K6551">
            <v>0</v>
          </cell>
          <cell r="O6551" t="str">
            <v/>
          </cell>
        </row>
        <row r="6552">
          <cell r="B6552">
            <v>11053059</v>
          </cell>
          <cell r="K6552">
            <v>0</v>
          </cell>
          <cell r="O6552" t="str">
            <v/>
          </cell>
        </row>
        <row r="6553">
          <cell r="B6553">
            <v>11053059</v>
          </cell>
          <cell r="K6553">
            <v>0</v>
          </cell>
          <cell r="O6553" t="str">
            <v/>
          </cell>
        </row>
        <row r="6554">
          <cell r="B6554">
            <v>11053059</v>
          </cell>
          <cell r="K6554">
            <v>0</v>
          </cell>
          <cell r="O6554" t="str">
            <v/>
          </cell>
        </row>
        <row r="6555">
          <cell r="B6555">
            <v>11053059</v>
          </cell>
          <cell r="K6555">
            <v>0</v>
          </cell>
          <cell r="O6555" t="str">
            <v/>
          </cell>
        </row>
        <row r="6556">
          <cell r="B6556">
            <v>11053059</v>
          </cell>
          <cell r="K6556">
            <v>0</v>
          </cell>
          <cell r="O6556" t="str">
            <v/>
          </cell>
        </row>
        <row r="6557">
          <cell r="B6557">
            <v>11053059</v>
          </cell>
          <cell r="K6557">
            <v>0</v>
          </cell>
          <cell r="O6557" t="str">
            <v/>
          </cell>
        </row>
        <row r="6558">
          <cell r="B6558">
            <v>11053059</v>
          </cell>
          <cell r="K6558">
            <v>0</v>
          </cell>
          <cell r="O6558" t="str">
            <v/>
          </cell>
        </row>
        <row r="6559">
          <cell r="B6559">
            <v>11053059</v>
          </cell>
          <cell r="K6559">
            <v>0</v>
          </cell>
          <cell r="O6559" t="str">
            <v/>
          </cell>
        </row>
        <row r="6560">
          <cell r="B6560">
            <v>11053059</v>
          </cell>
          <cell r="K6560">
            <v>0</v>
          </cell>
          <cell r="O6560" t="str">
            <v/>
          </cell>
        </row>
        <row r="6561">
          <cell r="B6561">
            <v>11053059</v>
          </cell>
          <cell r="K6561">
            <v>0</v>
          </cell>
          <cell r="O6561" t="str">
            <v/>
          </cell>
        </row>
        <row r="6562">
          <cell r="B6562">
            <v>11053059</v>
          </cell>
          <cell r="K6562">
            <v>0</v>
          </cell>
          <cell r="O6562" t="str">
            <v/>
          </cell>
        </row>
        <row r="6563">
          <cell r="B6563">
            <v>11053059</v>
          </cell>
          <cell r="K6563">
            <v>0</v>
          </cell>
          <cell r="O6563" t="str">
            <v/>
          </cell>
        </row>
        <row r="6564">
          <cell r="B6564">
            <v>11053060</v>
          </cell>
          <cell r="K6564">
            <v>0</v>
          </cell>
          <cell r="O6564" t="str">
            <v/>
          </cell>
        </row>
        <row r="6565">
          <cell r="B6565">
            <v>11053060</v>
          </cell>
          <cell r="K6565">
            <v>0</v>
          </cell>
          <cell r="O6565" t="str">
            <v/>
          </cell>
        </row>
        <row r="6566">
          <cell r="B6566">
            <v>11053060</v>
          </cell>
          <cell r="K6566">
            <v>0</v>
          </cell>
          <cell r="O6566" t="str">
            <v/>
          </cell>
        </row>
        <row r="6567">
          <cell r="B6567">
            <v>11053060</v>
          </cell>
          <cell r="K6567">
            <v>0</v>
          </cell>
          <cell r="O6567" t="str">
            <v/>
          </cell>
        </row>
        <row r="6568">
          <cell r="B6568">
            <v>11053060</v>
          </cell>
          <cell r="K6568">
            <v>0</v>
          </cell>
          <cell r="O6568" t="str">
            <v/>
          </cell>
        </row>
        <row r="6569">
          <cell r="B6569">
            <v>11053060</v>
          </cell>
          <cell r="K6569">
            <v>0</v>
          </cell>
          <cell r="O6569" t="str">
            <v/>
          </cell>
        </row>
        <row r="6570">
          <cell r="B6570">
            <v>11053060</v>
          </cell>
          <cell r="K6570">
            <v>0</v>
          </cell>
          <cell r="O6570" t="str">
            <v/>
          </cell>
        </row>
        <row r="6571">
          <cell r="B6571">
            <v>11053060</v>
          </cell>
          <cell r="K6571">
            <v>0</v>
          </cell>
          <cell r="O6571" t="str">
            <v/>
          </cell>
        </row>
        <row r="6572">
          <cell r="B6572">
            <v>11053060</v>
          </cell>
          <cell r="K6572">
            <v>0</v>
          </cell>
          <cell r="O6572" t="str">
            <v/>
          </cell>
        </row>
        <row r="6573">
          <cell r="B6573">
            <v>11053060</v>
          </cell>
          <cell r="K6573">
            <v>0</v>
          </cell>
          <cell r="O6573" t="str">
            <v/>
          </cell>
        </row>
        <row r="6574">
          <cell r="B6574">
            <v>11053060</v>
          </cell>
          <cell r="K6574">
            <v>0</v>
          </cell>
          <cell r="O6574" t="str">
            <v/>
          </cell>
        </row>
        <row r="6575">
          <cell r="B6575">
            <v>11053060</v>
          </cell>
          <cell r="K6575">
            <v>0</v>
          </cell>
          <cell r="O6575" t="str">
            <v/>
          </cell>
        </row>
        <row r="6576">
          <cell r="B6576">
            <v>11053060</v>
          </cell>
          <cell r="K6576">
            <v>0</v>
          </cell>
          <cell r="O6576" t="str">
            <v/>
          </cell>
        </row>
        <row r="6577">
          <cell r="B6577">
            <v>11053060</v>
          </cell>
          <cell r="K6577">
            <v>0</v>
          </cell>
          <cell r="O6577" t="str">
            <v/>
          </cell>
        </row>
        <row r="6578">
          <cell r="B6578">
            <v>11053060</v>
          </cell>
          <cell r="K6578">
            <v>0</v>
          </cell>
          <cell r="O6578" t="str">
            <v/>
          </cell>
        </row>
        <row r="6579">
          <cell r="B6579">
            <v>11053060</v>
          </cell>
          <cell r="K6579">
            <v>0</v>
          </cell>
          <cell r="O6579" t="str">
            <v/>
          </cell>
        </row>
        <row r="6580">
          <cell r="B6580">
            <v>11053060</v>
          </cell>
          <cell r="K6580">
            <v>0</v>
          </cell>
          <cell r="O6580" t="str">
            <v/>
          </cell>
        </row>
        <row r="6581">
          <cell r="B6581">
            <v>11053060</v>
          </cell>
          <cell r="K6581">
            <v>0</v>
          </cell>
          <cell r="O6581" t="str">
            <v/>
          </cell>
        </row>
        <row r="6582">
          <cell r="B6582">
            <v>11053060</v>
          </cell>
          <cell r="K6582">
            <v>0</v>
          </cell>
          <cell r="O6582" t="str">
            <v/>
          </cell>
        </row>
        <row r="6583">
          <cell r="B6583">
            <v>11053060</v>
          </cell>
          <cell r="K6583">
            <v>0</v>
          </cell>
          <cell r="O6583" t="str">
            <v/>
          </cell>
        </row>
        <row r="6584">
          <cell r="B6584">
            <v>11053060</v>
          </cell>
          <cell r="K6584">
            <v>0</v>
          </cell>
          <cell r="O6584" t="str">
            <v/>
          </cell>
        </row>
        <row r="6585">
          <cell r="B6585">
            <v>11053060</v>
          </cell>
          <cell r="K6585">
            <v>0</v>
          </cell>
          <cell r="O6585" t="str">
            <v/>
          </cell>
        </row>
        <row r="6586">
          <cell r="B6586">
            <v>11053060</v>
          </cell>
          <cell r="K6586">
            <v>0</v>
          </cell>
          <cell r="O6586" t="str">
            <v/>
          </cell>
        </row>
        <row r="6587">
          <cell r="B6587">
            <v>11053060</v>
          </cell>
          <cell r="K6587">
            <v>0</v>
          </cell>
          <cell r="O6587" t="str">
            <v/>
          </cell>
        </row>
        <row r="6588">
          <cell r="B6588">
            <v>11053060</v>
          </cell>
          <cell r="K6588">
            <v>0</v>
          </cell>
          <cell r="O6588" t="str">
            <v/>
          </cell>
        </row>
        <row r="6589">
          <cell r="B6589">
            <v>11053060</v>
          </cell>
          <cell r="K6589">
            <v>0</v>
          </cell>
          <cell r="O6589" t="str">
            <v/>
          </cell>
        </row>
        <row r="6590">
          <cell r="B6590">
            <v>11053061</v>
          </cell>
          <cell r="K6590">
            <v>0</v>
          </cell>
          <cell r="O6590" t="str">
            <v/>
          </cell>
        </row>
        <row r="6591">
          <cell r="B6591">
            <v>11053061</v>
          </cell>
          <cell r="K6591">
            <v>0</v>
          </cell>
          <cell r="O6591" t="str">
            <v/>
          </cell>
        </row>
        <row r="6592">
          <cell r="B6592">
            <v>11053061</v>
          </cell>
          <cell r="K6592">
            <v>0</v>
          </cell>
          <cell r="O6592" t="str">
            <v/>
          </cell>
        </row>
        <row r="6593">
          <cell r="B6593">
            <v>11053061</v>
          </cell>
          <cell r="K6593">
            <v>0</v>
          </cell>
          <cell r="O6593" t="str">
            <v/>
          </cell>
        </row>
        <row r="6594">
          <cell r="B6594">
            <v>11053061</v>
          </cell>
          <cell r="K6594">
            <v>0</v>
          </cell>
          <cell r="O6594" t="str">
            <v/>
          </cell>
        </row>
        <row r="6595">
          <cell r="B6595">
            <v>11053061</v>
          </cell>
          <cell r="K6595">
            <v>0</v>
          </cell>
          <cell r="O6595" t="str">
            <v/>
          </cell>
        </row>
        <row r="6596">
          <cell r="B6596">
            <v>11053061</v>
          </cell>
          <cell r="K6596">
            <v>0</v>
          </cell>
          <cell r="O6596" t="str">
            <v/>
          </cell>
        </row>
        <row r="6597">
          <cell r="B6597">
            <v>11053061</v>
          </cell>
          <cell r="K6597">
            <v>0</v>
          </cell>
          <cell r="O6597" t="str">
            <v/>
          </cell>
        </row>
        <row r="6598">
          <cell r="B6598">
            <v>11053061</v>
          </cell>
          <cell r="K6598">
            <v>0</v>
          </cell>
          <cell r="O6598" t="str">
            <v/>
          </cell>
        </row>
        <row r="6599">
          <cell r="B6599">
            <v>11053061</v>
          </cell>
          <cell r="K6599">
            <v>0</v>
          </cell>
          <cell r="O6599" t="str">
            <v/>
          </cell>
        </row>
        <row r="6600">
          <cell r="B6600">
            <v>11053061</v>
          </cell>
          <cell r="K6600">
            <v>0</v>
          </cell>
          <cell r="O6600" t="str">
            <v/>
          </cell>
        </row>
        <row r="6601">
          <cell r="B6601">
            <v>11053061</v>
          </cell>
          <cell r="K6601">
            <v>0</v>
          </cell>
          <cell r="O6601" t="str">
            <v/>
          </cell>
        </row>
        <row r="6602">
          <cell r="B6602">
            <v>11053061</v>
          </cell>
          <cell r="K6602">
            <v>0</v>
          </cell>
          <cell r="O6602" t="str">
            <v/>
          </cell>
        </row>
        <row r="6603">
          <cell r="B6603">
            <v>11053061</v>
          </cell>
          <cell r="K6603">
            <v>0</v>
          </cell>
          <cell r="O6603" t="str">
            <v/>
          </cell>
        </row>
        <row r="6604">
          <cell r="B6604">
            <v>11053061</v>
          </cell>
          <cell r="K6604">
            <v>0</v>
          </cell>
          <cell r="O6604" t="str">
            <v/>
          </cell>
        </row>
        <row r="6605">
          <cell r="B6605">
            <v>11053062</v>
          </cell>
          <cell r="K6605">
            <v>-675000</v>
          </cell>
          <cell r="O6605" t="str">
            <v/>
          </cell>
        </row>
        <row r="6606">
          <cell r="B6606">
            <v>11053062</v>
          </cell>
          <cell r="K6606">
            <v>-900000</v>
          </cell>
          <cell r="O6606" t="str">
            <v/>
          </cell>
        </row>
        <row r="6607">
          <cell r="B6607">
            <v>11053063</v>
          </cell>
          <cell r="K6607">
            <v>0</v>
          </cell>
          <cell r="O6607" t="str">
            <v/>
          </cell>
        </row>
        <row r="6608">
          <cell r="B6608">
            <v>11053063</v>
          </cell>
          <cell r="K6608">
            <v>0</v>
          </cell>
          <cell r="O6608" t="str">
            <v/>
          </cell>
        </row>
        <row r="6609">
          <cell r="B6609">
            <v>11053063</v>
          </cell>
          <cell r="K6609">
            <v>0</v>
          </cell>
          <cell r="O6609" t="str">
            <v/>
          </cell>
        </row>
        <row r="6610">
          <cell r="B6610">
            <v>11053064</v>
          </cell>
          <cell r="K6610">
            <v>0</v>
          </cell>
          <cell r="O6610" t="str">
            <v/>
          </cell>
        </row>
        <row r="6611">
          <cell r="B6611">
            <v>11053064</v>
          </cell>
          <cell r="K6611">
            <v>0</v>
          </cell>
          <cell r="O6611" t="str">
            <v/>
          </cell>
        </row>
        <row r="6612">
          <cell r="B6612">
            <v>11053064</v>
          </cell>
          <cell r="K6612">
            <v>0</v>
          </cell>
          <cell r="O6612" t="str">
            <v/>
          </cell>
        </row>
        <row r="6613">
          <cell r="B6613">
            <v>11053064</v>
          </cell>
          <cell r="K6613">
            <v>0</v>
          </cell>
          <cell r="O6613" t="str">
            <v/>
          </cell>
        </row>
        <row r="6614">
          <cell r="B6614">
            <v>11053064</v>
          </cell>
          <cell r="K6614">
            <v>0</v>
          </cell>
          <cell r="O6614" t="str">
            <v/>
          </cell>
        </row>
        <row r="6615">
          <cell r="B6615">
            <v>11053064</v>
          </cell>
          <cell r="K6615">
            <v>0</v>
          </cell>
          <cell r="O6615" t="str">
            <v/>
          </cell>
        </row>
        <row r="6616">
          <cell r="B6616">
            <v>11053064</v>
          </cell>
          <cell r="K6616">
            <v>0</v>
          </cell>
          <cell r="O6616" t="str">
            <v/>
          </cell>
        </row>
        <row r="6617">
          <cell r="B6617">
            <v>11053064</v>
          </cell>
          <cell r="K6617">
            <v>0</v>
          </cell>
          <cell r="O6617" t="str">
            <v/>
          </cell>
        </row>
        <row r="6618">
          <cell r="B6618">
            <v>11053064</v>
          </cell>
          <cell r="K6618">
            <v>0</v>
          </cell>
          <cell r="O6618" t="str">
            <v/>
          </cell>
        </row>
        <row r="6619">
          <cell r="B6619">
            <v>11053064</v>
          </cell>
          <cell r="K6619">
            <v>0</v>
          </cell>
          <cell r="O6619" t="str">
            <v/>
          </cell>
        </row>
        <row r="6620">
          <cell r="B6620">
            <v>11053064</v>
          </cell>
          <cell r="K6620">
            <v>0</v>
          </cell>
          <cell r="O6620" t="str">
            <v/>
          </cell>
        </row>
        <row r="6621">
          <cell r="B6621">
            <v>11053064</v>
          </cell>
          <cell r="K6621">
            <v>0</v>
          </cell>
          <cell r="O6621" t="str">
            <v/>
          </cell>
        </row>
        <row r="6622">
          <cell r="B6622">
            <v>11053064</v>
          </cell>
          <cell r="K6622">
            <v>0</v>
          </cell>
          <cell r="O6622" t="str">
            <v/>
          </cell>
        </row>
        <row r="6623">
          <cell r="B6623">
            <v>11053064</v>
          </cell>
          <cell r="K6623">
            <v>0</v>
          </cell>
          <cell r="O6623" t="str">
            <v/>
          </cell>
        </row>
        <row r="6624">
          <cell r="B6624">
            <v>11053064</v>
          </cell>
          <cell r="K6624">
            <v>0</v>
          </cell>
          <cell r="O6624" t="str">
            <v/>
          </cell>
        </row>
        <row r="6625">
          <cell r="B6625">
            <v>11053064</v>
          </cell>
          <cell r="K6625">
            <v>0</v>
          </cell>
          <cell r="O6625" t="str">
            <v/>
          </cell>
        </row>
        <row r="6626">
          <cell r="B6626">
            <v>11053064</v>
          </cell>
          <cell r="K6626">
            <v>0</v>
          </cell>
          <cell r="O6626" t="str">
            <v/>
          </cell>
        </row>
        <row r="6627">
          <cell r="B6627">
            <v>11053064</v>
          </cell>
          <cell r="K6627">
            <v>0</v>
          </cell>
          <cell r="O6627" t="str">
            <v/>
          </cell>
        </row>
        <row r="6628">
          <cell r="B6628">
            <v>11053064</v>
          </cell>
          <cell r="K6628">
            <v>0</v>
          </cell>
          <cell r="O6628" t="str">
            <v/>
          </cell>
        </row>
        <row r="6629">
          <cell r="B6629">
            <v>11053064</v>
          </cell>
          <cell r="K6629">
            <v>0</v>
          </cell>
          <cell r="O6629" t="str">
            <v/>
          </cell>
        </row>
        <row r="6630">
          <cell r="B6630">
            <v>11053064</v>
          </cell>
          <cell r="K6630">
            <v>0</v>
          </cell>
          <cell r="O6630" t="str">
            <v/>
          </cell>
        </row>
        <row r="6631">
          <cell r="B6631">
            <v>11053064</v>
          </cell>
          <cell r="K6631">
            <v>0</v>
          </cell>
          <cell r="O6631" t="str">
            <v/>
          </cell>
        </row>
        <row r="6632">
          <cell r="B6632">
            <v>11053064</v>
          </cell>
          <cell r="K6632">
            <v>0</v>
          </cell>
          <cell r="O6632" t="str">
            <v/>
          </cell>
        </row>
        <row r="6633">
          <cell r="B6633">
            <v>11053064</v>
          </cell>
          <cell r="K6633">
            <v>0</v>
          </cell>
          <cell r="O6633" t="str">
            <v/>
          </cell>
        </row>
        <row r="6634">
          <cell r="B6634">
            <v>11053064</v>
          </cell>
          <cell r="K6634">
            <v>0</v>
          </cell>
          <cell r="O6634" t="str">
            <v/>
          </cell>
        </row>
        <row r="6635">
          <cell r="B6635">
            <v>11053064</v>
          </cell>
          <cell r="K6635">
            <v>0</v>
          </cell>
          <cell r="O6635" t="str">
            <v/>
          </cell>
        </row>
        <row r="6636">
          <cell r="B6636">
            <v>11053065</v>
          </cell>
          <cell r="K6636">
            <v>-750000</v>
          </cell>
          <cell r="O6636" t="str">
            <v/>
          </cell>
        </row>
        <row r="6637">
          <cell r="B6637">
            <v>11053065</v>
          </cell>
          <cell r="K6637">
            <v>-500000</v>
          </cell>
          <cell r="O6637" t="str">
            <v/>
          </cell>
        </row>
        <row r="6638">
          <cell r="B6638">
            <v>11053065</v>
          </cell>
          <cell r="K6638">
            <v>0</v>
          </cell>
          <cell r="O6638" t="str">
            <v/>
          </cell>
        </row>
        <row r="6639">
          <cell r="B6639">
            <v>11053065</v>
          </cell>
          <cell r="K6639">
            <v>0</v>
          </cell>
          <cell r="O6639" t="str">
            <v/>
          </cell>
        </row>
        <row r="6640">
          <cell r="B6640">
            <v>11053065</v>
          </cell>
          <cell r="K6640">
            <v>0</v>
          </cell>
          <cell r="O6640" t="str">
            <v/>
          </cell>
        </row>
        <row r="6641">
          <cell r="B6641">
            <v>11053065</v>
          </cell>
          <cell r="K6641">
            <v>-750000</v>
          </cell>
          <cell r="O6641" t="str">
            <v/>
          </cell>
        </row>
        <row r="6642">
          <cell r="B6642">
            <v>11053065</v>
          </cell>
          <cell r="K6642">
            <v>0</v>
          </cell>
          <cell r="O6642" t="str">
            <v/>
          </cell>
        </row>
        <row r="6643">
          <cell r="B6643">
            <v>11053065</v>
          </cell>
          <cell r="K6643">
            <v>0</v>
          </cell>
          <cell r="O6643" t="str">
            <v/>
          </cell>
        </row>
        <row r="6644">
          <cell r="B6644">
            <v>11053065</v>
          </cell>
          <cell r="K6644">
            <v>0</v>
          </cell>
          <cell r="O6644" t="str">
            <v/>
          </cell>
        </row>
        <row r="6645">
          <cell r="B6645">
            <v>11053065</v>
          </cell>
          <cell r="K6645">
            <v>0</v>
          </cell>
          <cell r="O6645" t="str">
            <v/>
          </cell>
        </row>
        <row r="6646">
          <cell r="B6646">
            <v>11053065</v>
          </cell>
          <cell r="K6646">
            <v>0</v>
          </cell>
          <cell r="O6646" t="str">
            <v/>
          </cell>
        </row>
        <row r="6647">
          <cell r="B6647">
            <v>11053065</v>
          </cell>
          <cell r="K6647">
            <v>0</v>
          </cell>
          <cell r="O6647" t="str">
            <v/>
          </cell>
        </row>
        <row r="6648">
          <cell r="B6648">
            <v>11053065</v>
          </cell>
          <cell r="K6648">
            <v>0</v>
          </cell>
          <cell r="O6648" t="str">
            <v/>
          </cell>
        </row>
        <row r="6649">
          <cell r="B6649">
            <v>11053065</v>
          </cell>
          <cell r="K6649">
            <v>0</v>
          </cell>
          <cell r="O6649" t="str">
            <v/>
          </cell>
        </row>
        <row r="6650">
          <cell r="B6650">
            <v>11053065</v>
          </cell>
          <cell r="K6650">
            <v>-500000</v>
          </cell>
          <cell r="O6650" t="str">
            <v/>
          </cell>
        </row>
        <row r="6651">
          <cell r="B6651">
            <v>11053065</v>
          </cell>
          <cell r="K6651">
            <v>0</v>
          </cell>
          <cell r="O6651" t="str">
            <v/>
          </cell>
        </row>
        <row r="6652">
          <cell r="B6652">
            <v>11053065</v>
          </cell>
          <cell r="K6652">
            <v>0</v>
          </cell>
          <cell r="O6652" t="str">
            <v/>
          </cell>
        </row>
        <row r="6653">
          <cell r="B6653">
            <v>11053065</v>
          </cell>
          <cell r="K6653">
            <v>-750000</v>
          </cell>
          <cell r="O6653" t="str">
            <v/>
          </cell>
        </row>
        <row r="6654">
          <cell r="B6654">
            <v>11053065</v>
          </cell>
          <cell r="K6654">
            <v>0</v>
          </cell>
          <cell r="O6654" t="str">
            <v/>
          </cell>
        </row>
        <row r="6655">
          <cell r="B6655">
            <v>11053065</v>
          </cell>
          <cell r="K6655">
            <v>0</v>
          </cell>
          <cell r="O6655" t="str">
            <v/>
          </cell>
        </row>
        <row r="6656">
          <cell r="B6656">
            <v>11053065</v>
          </cell>
          <cell r="K6656">
            <v>0</v>
          </cell>
          <cell r="O6656" t="str">
            <v/>
          </cell>
        </row>
        <row r="6657">
          <cell r="B6657">
            <v>11053065</v>
          </cell>
          <cell r="K6657">
            <v>0</v>
          </cell>
          <cell r="O6657" t="str">
            <v/>
          </cell>
        </row>
        <row r="6658">
          <cell r="B6658">
            <v>11053065</v>
          </cell>
          <cell r="K6658">
            <v>0</v>
          </cell>
          <cell r="O6658" t="str">
            <v/>
          </cell>
        </row>
        <row r="6659">
          <cell r="B6659">
            <v>11053067</v>
          </cell>
          <cell r="K6659">
            <v>-950000</v>
          </cell>
          <cell r="O6659" t="str">
            <v/>
          </cell>
        </row>
        <row r="6660">
          <cell r="B6660">
            <v>11053068</v>
          </cell>
          <cell r="K6660">
            <v>-1500000</v>
          </cell>
          <cell r="O6660" t="str">
            <v/>
          </cell>
        </row>
        <row r="6661">
          <cell r="B6661">
            <v>11053068</v>
          </cell>
          <cell r="K6661">
            <v>0</v>
          </cell>
          <cell r="O6661" t="str">
            <v/>
          </cell>
        </row>
        <row r="6662">
          <cell r="B6662">
            <v>11053068</v>
          </cell>
          <cell r="K6662">
            <v>-1500000</v>
          </cell>
          <cell r="O6662" t="str">
            <v/>
          </cell>
        </row>
        <row r="6663">
          <cell r="B6663">
            <v>11053068</v>
          </cell>
          <cell r="K6663">
            <v>-1000000</v>
          </cell>
          <cell r="O6663" t="str">
            <v/>
          </cell>
        </row>
        <row r="6664">
          <cell r="B6664">
            <v>11053068</v>
          </cell>
          <cell r="K6664">
            <v>-1500000</v>
          </cell>
          <cell r="O6664" t="str">
            <v/>
          </cell>
        </row>
        <row r="6665">
          <cell r="B6665">
            <v>11053068</v>
          </cell>
          <cell r="K6665">
            <v>0</v>
          </cell>
          <cell r="O6665" t="str">
            <v/>
          </cell>
        </row>
        <row r="6666">
          <cell r="B6666">
            <v>11053068</v>
          </cell>
          <cell r="K6666">
            <v>0</v>
          </cell>
          <cell r="O6666" t="str">
            <v/>
          </cell>
        </row>
        <row r="6667">
          <cell r="B6667">
            <v>11053068</v>
          </cell>
          <cell r="K6667">
            <v>-1500000</v>
          </cell>
          <cell r="O6667" t="str">
            <v/>
          </cell>
        </row>
        <row r="6668">
          <cell r="B6668">
            <v>11053069</v>
          </cell>
          <cell r="K6668">
            <v>0</v>
          </cell>
          <cell r="O6668" t="str">
            <v/>
          </cell>
        </row>
        <row r="6669">
          <cell r="B6669">
            <v>11053069</v>
          </cell>
          <cell r="K6669">
            <v>0</v>
          </cell>
          <cell r="O6669" t="str">
            <v/>
          </cell>
        </row>
        <row r="6670">
          <cell r="B6670">
            <v>11053069</v>
          </cell>
          <cell r="K6670">
            <v>0</v>
          </cell>
          <cell r="O6670" t="str">
            <v/>
          </cell>
        </row>
        <row r="6671">
          <cell r="B6671">
            <v>11053069</v>
          </cell>
          <cell r="K6671">
            <v>0</v>
          </cell>
          <cell r="O6671" t="str">
            <v/>
          </cell>
        </row>
        <row r="6672">
          <cell r="B6672">
            <v>11053069</v>
          </cell>
          <cell r="K6672">
            <v>0</v>
          </cell>
          <cell r="O6672" t="str">
            <v/>
          </cell>
        </row>
        <row r="6673">
          <cell r="B6673">
            <v>11053069</v>
          </cell>
          <cell r="K6673">
            <v>0</v>
          </cell>
          <cell r="O6673" t="str">
            <v/>
          </cell>
        </row>
        <row r="6674">
          <cell r="B6674">
            <v>11053069</v>
          </cell>
          <cell r="K6674">
            <v>0</v>
          </cell>
          <cell r="O6674" t="str">
            <v/>
          </cell>
        </row>
        <row r="6675">
          <cell r="B6675">
            <v>11053069</v>
          </cell>
          <cell r="K6675">
            <v>0</v>
          </cell>
          <cell r="O6675" t="str">
            <v/>
          </cell>
        </row>
        <row r="6676">
          <cell r="B6676">
            <v>11053069</v>
          </cell>
          <cell r="K6676">
            <v>0</v>
          </cell>
          <cell r="O6676" t="str">
            <v/>
          </cell>
        </row>
        <row r="6677">
          <cell r="B6677">
            <v>11053069</v>
          </cell>
          <cell r="K6677">
            <v>0</v>
          </cell>
          <cell r="O6677" t="str">
            <v/>
          </cell>
        </row>
        <row r="6678">
          <cell r="B6678">
            <v>11053069</v>
          </cell>
          <cell r="K6678">
            <v>0</v>
          </cell>
          <cell r="O6678" t="str">
            <v/>
          </cell>
        </row>
        <row r="6679">
          <cell r="B6679">
            <v>11053069</v>
          </cell>
          <cell r="K6679">
            <v>0</v>
          </cell>
          <cell r="O6679" t="str">
            <v/>
          </cell>
        </row>
        <row r="6680">
          <cell r="B6680">
            <v>11053069</v>
          </cell>
          <cell r="K6680">
            <v>0</v>
          </cell>
          <cell r="O6680" t="str">
            <v/>
          </cell>
        </row>
        <row r="6681">
          <cell r="B6681">
            <v>11053069</v>
          </cell>
          <cell r="K6681">
            <v>0</v>
          </cell>
          <cell r="O6681" t="str">
            <v/>
          </cell>
        </row>
        <row r="6682">
          <cell r="B6682">
            <v>11053069</v>
          </cell>
          <cell r="K6682">
            <v>0</v>
          </cell>
          <cell r="O6682" t="str">
            <v/>
          </cell>
        </row>
        <row r="6683">
          <cell r="B6683">
            <v>11053069</v>
          </cell>
          <cell r="K6683">
            <v>0</v>
          </cell>
          <cell r="O6683" t="str">
            <v/>
          </cell>
        </row>
        <row r="6684">
          <cell r="B6684">
            <v>11053069</v>
          </cell>
          <cell r="K6684">
            <v>0</v>
          </cell>
          <cell r="O6684" t="str">
            <v/>
          </cell>
        </row>
        <row r="6685">
          <cell r="B6685">
            <v>11053069</v>
          </cell>
          <cell r="K6685">
            <v>0</v>
          </cell>
          <cell r="O6685" t="str">
            <v/>
          </cell>
        </row>
        <row r="6686">
          <cell r="B6686">
            <v>11053069</v>
          </cell>
          <cell r="K6686">
            <v>0</v>
          </cell>
          <cell r="O6686" t="str">
            <v/>
          </cell>
        </row>
        <row r="6687">
          <cell r="B6687">
            <v>11053069</v>
          </cell>
          <cell r="K6687">
            <v>0</v>
          </cell>
          <cell r="O6687" t="str">
            <v/>
          </cell>
        </row>
        <row r="6688">
          <cell r="B6688">
            <v>11053069</v>
          </cell>
          <cell r="K6688">
            <v>0</v>
          </cell>
          <cell r="O6688" t="str">
            <v/>
          </cell>
        </row>
        <row r="6689">
          <cell r="B6689">
            <v>11053069</v>
          </cell>
          <cell r="K6689">
            <v>0</v>
          </cell>
          <cell r="O6689" t="str">
            <v/>
          </cell>
        </row>
        <row r="6690">
          <cell r="B6690">
            <v>11053069</v>
          </cell>
          <cell r="K6690">
            <v>0</v>
          </cell>
          <cell r="O6690" t="str">
            <v/>
          </cell>
        </row>
        <row r="6691">
          <cell r="B6691">
            <v>11053069</v>
          </cell>
          <cell r="K6691">
            <v>0</v>
          </cell>
          <cell r="O6691" t="str">
            <v/>
          </cell>
        </row>
        <row r="6692">
          <cell r="B6692">
            <v>11053069</v>
          </cell>
          <cell r="K6692">
            <v>0</v>
          </cell>
          <cell r="O6692" t="str">
            <v/>
          </cell>
        </row>
        <row r="6693">
          <cell r="B6693">
            <v>11053069</v>
          </cell>
          <cell r="K6693">
            <v>0</v>
          </cell>
          <cell r="O6693" t="str">
            <v/>
          </cell>
        </row>
        <row r="6694">
          <cell r="B6694">
            <v>11053069</v>
          </cell>
          <cell r="K6694">
            <v>0</v>
          </cell>
          <cell r="O6694" t="str">
            <v/>
          </cell>
        </row>
        <row r="6695">
          <cell r="B6695">
            <v>11053070</v>
          </cell>
          <cell r="K6695">
            <v>0</v>
          </cell>
          <cell r="O6695" t="str">
            <v/>
          </cell>
        </row>
        <row r="6696">
          <cell r="B6696">
            <v>11053070</v>
          </cell>
          <cell r="K6696">
            <v>0</v>
          </cell>
          <cell r="O6696" t="str">
            <v/>
          </cell>
        </row>
        <row r="6697">
          <cell r="B6697">
            <v>11053071</v>
          </cell>
          <cell r="K6697">
            <v>0</v>
          </cell>
          <cell r="O6697" t="str">
            <v/>
          </cell>
        </row>
        <row r="6698">
          <cell r="B6698">
            <v>11053071</v>
          </cell>
          <cell r="K6698">
            <v>0</v>
          </cell>
          <cell r="O6698" t="str">
            <v/>
          </cell>
        </row>
        <row r="6699">
          <cell r="B6699">
            <v>11053071</v>
          </cell>
          <cell r="K6699">
            <v>0</v>
          </cell>
          <cell r="O6699" t="str">
            <v/>
          </cell>
        </row>
        <row r="6700">
          <cell r="B6700">
            <v>11053071</v>
          </cell>
          <cell r="K6700">
            <v>0</v>
          </cell>
          <cell r="O6700" t="str">
            <v/>
          </cell>
        </row>
        <row r="6701">
          <cell r="B6701">
            <v>11053071</v>
          </cell>
          <cell r="K6701">
            <v>0</v>
          </cell>
          <cell r="O6701" t="str">
            <v/>
          </cell>
        </row>
        <row r="6702">
          <cell r="B6702">
            <v>11053071</v>
          </cell>
          <cell r="K6702">
            <v>0</v>
          </cell>
          <cell r="O6702" t="str">
            <v/>
          </cell>
        </row>
        <row r="6703">
          <cell r="B6703">
            <v>11053071</v>
          </cell>
          <cell r="K6703">
            <v>0</v>
          </cell>
          <cell r="O6703" t="str">
            <v/>
          </cell>
        </row>
        <row r="6704">
          <cell r="B6704">
            <v>11053071</v>
          </cell>
          <cell r="K6704">
            <v>0</v>
          </cell>
          <cell r="O6704" t="str">
            <v/>
          </cell>
        </row>
        <row r="6705">
          <cell r="B6705">
            <v>11053071</v>
          </cell>
          <cell r="K6705">
            <v>0</v>
          </cell>
          <cell r="O6705" t="str">
            <v/>
          </cell>
        </row>
        <row r="6706">
          <cell r="B6706">
            <v>11053071</v>
          </cell>
          <cell r="K6706">
            <v>0</v>
          </cell>
          <cell r="O6706" t="str">
            <v/>
          </cell>
        </row>
        <row r="6707">
          <cell r="B6707">
            <v>11053071</v>
          </cell>
          <cell r="K6707">
            <v>0</v>
          </cell>
          <cell r="O6707" t="str">
            <v/>
          </cell>
        </row>
        <row r="6708">
          <cell r="B6708">
            <v>11053071</v>
          </cell>
          <cell r="K6708">
            <v>0</v>
          </cell>
          <cell r="O6708" t="str">
            <v/>
          </cell>
        </row>
        <row r="6709">
          <cell r="B6709">
            <v>11053071</v>
          </cell>
          <cell r="K6709">
            <v>0</v>
          </cell>
          <cell r="O6709" t="str">
            <v/>
          </cell>
        </row>
        <row r="6710">
          <cell r="B6710">
            <v>11053071</v>
          </cell>
          <cell r="K6710">
            <v>0</v>
          </cell>
          <cell r="O6710" t="str">
            <v/>
          </cell>
        </row>
        <row r="6711">
          <cell r="B6711">
            <v>11053071</v>
          </cell>
          <cell r="K6711">
            <v>0</v>
          </cell>
          <cell r="O6711" t="str">
            <v/>
          </cell>
        </row>
        <row r="6712">
          <cell r="B6712">
            <v>11053071</v>
          </cell>
          <cell r="K6712">
            <v>0</v>
          </cell>
          <cell r="O6712" t="str">
            <v/>
          </cell>
        </row>
        <row r="6713">
          <cell r="B6713">
            <v>11053071</v>
          </cell>
          <cell r="K6713">
            <v>0</v>
          </cell>
          <cell r="O6713" t="str">
            <v/>
          </cell>
        </row>
        <row r="6714">
          <cell r="B6714">
            <v>11053071</v>
          </cell>
          <cell r="K6714">
            <v>0</v>
          </cell>
          <cell r="O6714" t="str">
            <v/>
          </cell>
        </row>
        <row r="6715">
          <cell r="B6715">
            <v>11053071</v>
          </cell>
          <cell r="K6715">
            <v>0</v>
          </cell>
          <cell r="O6715" t="str">
            <v/>
          </cell>
        </row>
        <row r="6716">
          <cell r="B6716">
            <v>11053071</v>
          </cell>
          <cell r="K6716">
            <v>0</v>
          </cell>
          <cell r="O6716" t="str">
            <v/>
          </cell>
        </row>
        <row r="6717">
          <cell r="B6717">
            <v>11053071</v>
          </cell>
          <cell r="K6717">
            <v>0</v>
          </cell>
          <cell r="O6717" t="str">
            <v/>
          </cell>
        </row>
        <row r="6718">
          <cell r="B6718">
            <v>11053071</v>
          </cell>
          <cell r="K6718">
            <v>0</v>
          </cell>
          <cell r="O6718" t="str">
            <v/>
          </cell>
        </row>
        <row r="6719">
          <cell r="B6719">
            <v>11053072</v>
          </cell>
          <cell r="K6719">
            <v>0</v>
          </cell>
          <cell r="O6719" t="str">
            <v/>
          </cell>
        </row>
        <row r="6720">
          <cell r="B6720">
            <v>11053072</v>
          </cell>
          <cell r="K6720">
            <v>0</v>
          </cell>
          <cell r="O6720" t="str">
            <v/>
          </cell>
        </row>
        <row r="6721">
          <cell r="B6721">
            <v>11053072</v>
          </cell>
          <cell r="K6721">
            <v>0</v>
          </cell>
          <cell r="O6721" t="str">
            <v/>
          </cell>
        </row>
        <row r="6722">
          <cell r="B6722">
            <v>11053072</v>
          </cell>
          <cell r="K6722">
            <v>0</v>
          </cell>
          <cell r="O6722" t="str">
            <v/>
          </cell>
        </row>
        <row r="6723">
          <cell r="B6723">
            <v>11053072</v>
          </cell>
          <cell r="K6723">
            <v>0</v>
          </cell>
          <cell r="O6723" t="str">
            <v/>
          </cell>
        </row>
        <row r="6724">
          <cell r="B6724">
            <v>11053072</v>
          </cell>
          <cell r="K6724">
            <v>0</v>
          </cell>
          <cell r="O6724" t="str">
            <v/>
          </cell>
        </row>
        <row r="6725">
          <cell r="B6725">
            <v>11053072</v>
          </cell>
          <cell r="K6725">
            <v>0</v>
          </cell>
          <cell r="O6725" t="str">
            <v/>
          </cell>
        </row>
        <row r="6726">
          <cell r="B6726">
            <v>11053072</v>
          </cell>
          <cell r="K6726">
            <v>0</v>
          </cell>
          <cell r="O6726" t="str">
            <v/>
          </cell>
        </row>
        <row r="6727">
          <cell r="B6727">
            <v>11053072</v>
          </cell>
          <cell r="K6727">
            <v>0</v>
          </cell>
          <cell r="O6727" t="str">
            <v/>
          </cell>
        </row>
        <row r="6728">
          <cell r="B6728">
            <v>11053072</v>
          </cell>
          <cell r="K6728">
            <v>0</v>
          </cell>
          <cell r="O6728" t="str">
            <v/>
          </cell>
        </row>
        <row r="6729">
          <cell r="B6729">
            <v>11053072</v>
          </cell>
          <cell r="K6729">
            <v>0</v>
          </cell>
          <cell r="O6729" t="str">
            <v/>
          </cell>
        </row>
        <row r="6730">
          <cell r="B6730">
            <v>11053072</v>
          </cell>
          <cell r="K6730">
            <v>0</v>
          </cell>
          <cell r="O6730" t="str">
            <v/>
          </cell>
        </row>
        <row r="6731">
          <cell r="B6731">
            <v>11053072</v>
          </cell>
          <cell r="K6731">
            <v>0</v>
          </cell>
          <cell r="O6731" t="str">
            <v/>
          </cell>
        </row>
        <row r="6732">
          <cell r="B6732">
            <v>11053072</v>
          </cell>
          <cell r="K6732">
            <v>0</v>
          </cell>
          <cell r="O6732" t="str">
            <v/>
          </cell>
        </row>
        <row r="6733">
          <cell r="B6733">
            <v>11053072</v>
          </cell>
          <cell r="K6733">
            <v>0</v>
          </cell>
          <cell r="O6733" t="str">
            <v/>
          </cell>
        </row>
        <row r="6734">
          <cell r="B6734">
            <v>11053072</v>
          </cell>
          <cell r="K6734">
            <v>0</v>
          </cell>
          <cell r="O6734" t="str">
            <v/>
          </cell>
        </row>
        <row r="6735">
          <cell r="B6735">
            <v>11053072</v>
          </cell>
          <cell r="K6735">
            <v>0</v>
          </cell>
          <cell r="O6735" t="str">
            <v/>
          </cell>
        </row>
        <row r="6736">
          <cell r="B6736">
            <v>11053072</v>
          </cell>
          <cell r="K6736">
            <v>0</v>
          </cell>
          <cell r="O6736" t="str">
            <v/>
          </cell>
        </row>
        <row r="6737">
          <cell r="B6737">
            <v>11053072</v>
          </cell>
          <cell r="K6737">
            <v>0</v>
          </cell>
          <cell r="O6737" t="str">
            <v/>
          </cell>
        </row>
        <row r="6738">
          <cell r="B6738">
            <v>11053072</v>
          </cell>
          <cell r="K6738">
            <v>0</v>
          </cell>
          <cell r="O6738" t="str">
            <v/>
          </cell>
        </row>
        <row r="6739">
          <cell r="B6739">
            <v>11053072</v>
          </cell>
          <cell r="K6739">
            <v>0</v>
          </cell>
          <cell r="O6739" t="str">
            <v/>
          </cell>
        </row>
        <row r="6740">
          <cell r="B6740">
            <v>11053072</v>
          </cell>
          <cell r="K6740">
            <v>0</v>
          </cell>
          <cell r="O6740" t="str">
            <v/>
          </cell>
        </row>
        <row r="6741">
          <cell r="B6741">
            <v>11053073</v>
          </cell>
          <cell r="K6741">
            <v>0</v>
          </cell>
          <cell r="O6741" t="str">
            <v/>
          </cell>
        </row>
        <row r="6742">
          <cell r="B6742">
            <v>11053073</v>
          </cell>
          <cell r="K6742">
            <v>0</v>
          </cell>
          <cell r="O6742" t="str">
            <v/>
          </cell>
        </row>
        <row r="6743">
          <cell r="B6743">
            <v>11053073</v>
          </cell>
          <cell r="K6743">
            <v>0</v>
          </cell>
          <cell r="O6743" t="str">
            <v/>
          </cell>
        </row>
        <row r="6744">
          <cell r="B6744">
            <v>11053073</v>
          </cell>
          <cell r="K6744">
            <v>0</v>
          </cell>
          <cell r="O6744" t="str">
            <v/>
          </cell>
        </row>
        <row r="6745">
          <cell r="B6745">
            <v>11053073</v>
          </cell>
          <cell r="K6745">
            <v>0</v>
          </cell>
          <cell r="O6745" t="str">
            <v/>
          </cell>
        </row>
        <row r="6746">
          <cell r="B6746">
            <v>11053073</v>
          </cell>
          <cell r="K6746">
            <v>0</v>
          </cell>
          <cell r="O6746" t="str">
            <v/>
          </cell>
        </row>
        <row r="6747">
          <cell r="B6747">
            <v>11053073</v>
          </cell>
          <cell r="K6747">
            <v>0</v>
          </cell>
          <cell r="O6747" t="str">
            <v/>
          </cell>
        </row>
        <row r="6748">
          <cell r="B6748">
            <v>11053073</v>
          </cell>
          <cell r="K6748">
            <v>0</v>
          </cell>
          <cell r="O6748" t="str">
            <v/>
          </cell>
        </row>
        <row r="6749">
          <cell r="B6749">
            <v>11053073</v>
          </cell>
          <cell r="K6749">
            <v>0</v>
          </cell>
          <cell r="O6749" t="str">
            <v/>
          </cell>
        </row>
        <row r="6750">
          <cell r="B6750">
            <v>11053073</v>
          </cell>
          <cell r="K6750">
            <v>0</v>
          </cell>
          <cell r="O6750" t="str">
            <v/>
          </cell>
        </row>
        <row r="6751">
          <cell r="B6751">
            <v>11053073</v>
          </cell>
          <cell r="K6751">
            <v>0</v>
          </cell>
          <cell r="O6751" t="str">
            <v/>
          </cell>
        </row>
        <row r="6752">
          <cell r="B6752">
            <v>11053073</v>
          </cell>
          <cell r="K6752">
            <v>0</v>
          </cell>
          <cell r="O6752" t="str">
            <v/>
          </cell>
        </row>
        <row r="6753">
          <cell r="B6753">
            <v>11053073</v>
          </cell>
          <cell r="K6753">
            <v>0</v>
          </cell>
          <cell r="O6753" t="str">
            <v/>
          </cell>
        </row>
        <row r="6754">
          <cell r="B6754">
            <v>11053073</v>
          </cell>
          <cell r="K6754">
            <v>0</v>
          </cell>
          <cell r="O6754" t="str">
            <v/>
          </cell>
        </row>
        <row r="6755">
          <cell r="B6755">
            <v>11053073</v>
          </cell>
          <cell r="K6755">
            <v>0</v>
          </cell>
          <cell r="O6755" t="str">
            <v/>
          </cell>
        </row>
        <row r="6756">
          <cell r="B6756">
            <v>11053073</v>
          </cell>
          <cell r="K6756">
            <v>0</v>
          </cell>
          <cell r="O6756" t="str">
            <v/>
          </cell>
        </row>
        <row r="6757">
          <cell r="B6757">
            <v>11053073</v>
          </cell>
          <cell r="K6757">
            <v>0</v>
          </cell>
          <cell r="O6757" t="str">
            <v/>
          </cell>
        </row>
        <row r="6758">
          <cell r="B6758">
            <v>11053073</v>
          </cell>
          <cell r="K6758">
            <v>0</v>
          </cell>
          <cell r="O6758" t="str">
            <v/>
          </cell>
        </row>
        <row r="6759">
          <cell r="B6759">
            <v>11053073</v>
          </cell>
          <cell r="K6759">
            <v>0</v>
          </cell>
          <cell r="O6759" t="str">
            <v/>
          </cell>
        </row>
        <row r="6760">
          <cell r="B6760">
            <v>11053073</v>
          </cell>
          <cell r="K6760">
            <v>0</v>
          </cell>
          <cell r="O6760" t="str">
            <v/>
          </cell>
        </row>
        <row r="6761">
          <cell r="B6761">
            <v>11053073</v>
          </cell>
          <cell r="K6761">
            <v>0</v>
          </cell>
          <cell r="O6761" t="str">
            <v/>
          </cell>
        </row>
        <row r="6762">
          <cell r="B6762">
            <v>11053073</v>
          </cell>
          <cell r="K6762">
            <v>0</v>
          </cell>
          <cell r="O6762" t="str">
            <v/>
          </cell>
        </row>
        <row r="6763">
          <cell r="B6763">
            <v>11053073</v>
          </cell>
          <cell r="K6763">
            <v>0</v>
          </cell>
          <cell r="O6763" t="str">
            <v/>
          </cell>
        </row>
        <row r="6764">
          <cell r="B6764">
            <v>11053073</v>
          </cell>
          <cell r="K6764">
            <v>0</v>
          </cell>
          <cell r="O6764" t="str">
            <v/>
          </cell>
        </row>
        <row r="6765">
          <cell r="B6765">
            <v>11053073</v>
          </cell>
          <cell r="K6765">
            <v>0</v>
          </cell>
          <cell r="O6765" t="str">
            <v/>
          </cell>
        </row>
        <row r="6766">
          <cell r="B6766">
            <v>11053073</v>
          </cell>
          <cell r="K6766">
            <v>0</v>
          </cell>
          <cell r="O6766" t="str">
            <v/>
          </cell>
        </row>
        <row r="6767">
          <cell r="B6767">
            <v>11053074</v>
          </cell>
          <cell r="K6767">
            <v>0</v>
          </cell>
          <cell r="O6767" t="str">
            <v/>
          </cell>
        </row>
        <row r="6768">
          <cell r="B6768">
            <v>11053074</v>
          </cell>
          <cell r="K6768">
            <v>0</v>
          </cell>
          <cell r="O6768" t="str">
            <v/>
          </cell>
        </row>
        <row r="6769">
          <cell r="B6769">
            <v>11053074</v>
          </cell>
          <cell r="K6769">
            <v>0</v>
          </cell>
          <cell r="O6769" t="str">
            <v/>
          </cell>
        </row>
        <row r="6770">
          <cell r="B6770">
            <v>11053074</v>
          </cell>
          <cell r="K6770">
            <v>0</v>
          </cell>
          <cell r="O6770" t="str">
            <v/>
          </cell>
        </row>
        <row r="6771">
          <cell r="B6771">
            <v>11053074</v>
          </cell>
          <cell r="K6771">
            <v>0</v>
          </cell>
          <cell r="O6771" t="str">
            <v/>
          </cell>
        </row>
        <row r="6772">
          <cell r="B6772">
            <v>11053074</v>
          </cell>
          <cell r="K6772">
            <v>0</v>
          </cell>
          <cell r="O6772" t="str">
            <v/>
          </cell>
        </row>
        <row r="6773">
          <cell r="B6773">
            <v>11053074</v>
          </cell>
          <cell r="K6773">
            <v>0</v>
          </cell>
          <cell r="O6773" t="str">
            <v/>
          </cell>
        </row>
        <row r="6774">
          <cell r="B6774">
            <v>11053074</v>
          </cell>
          <cell r="K6774">
            <v>0</v>
          </cell>
          <cell r="O6774" t="str">
            <v/>
          </cell>
        </row>
        <row r="6775">
          <cell r="B6775">
            <v>11053074</v>
          </cell>
          <cell r="K6775">
            <v>0</v>
          </cell>
          <cell r="O6775" t="str">
            <v/>
          </cell>
        </row>
        <row r="6776">
          <cell r="B6776">
            <v>11053074</v>
          </cell>
          <cell r="K6776">
            <v>0</v>
          </cell>
          <cell r="O6776" t="str">
            <v/>
          </cell>
        </row>
        <row r="6777">
          <cell r="B6777">
            <v>11053074</v>
          </cell>
          <cell r="K6777">
            <v>0</v>
          </cell>
          <cell r="O6777" t="str">
            <v/>
          </cell>
        </row>
        <row r="6778">
          <cell r="B6778">
            <v>11053074</v>
          </cell>
          <cell r="K6778">
            <v>0</v>
          </cell>
          <cell r="O6778" t="str">
            <v/>
          </cell>
        </row>
        <row r="6779">
          <cell r="B6779">
            <v>11053074</v>
          </cell>
          <cell r="K6779">
            <v>0</v>
          </cell>
          <cell r="O6779" t="str">
            <v/>
          </cell>
        </row>
        <row r="6780">
          <cell r="B6780">
            <v>11053074</v>
          </cell>
          <cell r="K6780">
            <v>0</v>
          </cell>
          <cell r="O6780" t="str">
            <v/>
          </cell>
        </row>
        <row r="6781">
          <cell r="B6781">
            <v>11053074</v>
          </cell>
          <cell r="K6781">
            <v>0</v>
          </cell>
          <cell r="O6781" t="str">
            <v/>
          </cell>
        </row>
        <row r="6782">
          <cell r="B6782">
            <v>11053075</v>
          </cell>
          <cell r="K6782">
            <v>-750000</v>
          </cell>
          <cell r="O6782" t="str">
            <v/>
          </cell>
        </row>
        <row r="6783">
          <cell r="B6783">
            <v>11053075</v>
          </cell>
          <cell r="K6783">
            <v>0</v>
          </cell>
          <cell r="O6783" t="str">
            <v/>
          </cell>
        </row>
        <row r="6784">
          <cell r="B6784">
            <v>11053075</v>
          </cell>
          <cell r="K6784">
            <v>0</v>
          </cell>
          <cell r="O6784" t="str">
            <v/>
          </cell>
        </row>
        <row r="6785">
          <cell r="B6785">
            <v>11053075</v>
          </cell>
          <cell r="K6785">
            <v>0</v>
          </cell>
          <cell r="O6785" t="str">
            <v/>
          </cell>
        </row>
        <row r="6786">
          <cell r="B6786">
            <v>11053075</v>
          </cell>
          <cell r="K6786">
            <v>0</v>
          </cell>
          <cell r="O6786" t="str">
            <v/>
          </cell>
        </row>
        <row r="6787">
          <cell r="B6787">
            <v>11053075</v>
          </cell>
          <cell r="K6787">
            <v>-750000</v>
          </cell>
          <cell r="O6787" t="str">
            <v/>
          </cell>
        </row>
        <row r="6788">
          <cell r="B6788">
            <v>11053075</v>
          </cell>
          <cell r="K6788">
            <v>-750000</v>
          </cell>
          <cell r="O6788" t="str">
            <v/>
          </cell>
        </row>
        <row r="6789">
          <cell r="B6789">
            <v>11053075</v>
          </cell>
          <cell r="K6789">
            <v>0</v>
          </cell>
          <cell r="O6789" t="str">
            <v/>
          </cell>
        </row>
        <row r="6790">
          <cell r="B6790">
            <v>11053075</v>
          </cell>
          <cell r="K6790">
            <v>-750000</v>
          </cell>
          <cell r="O6790" t="str">
            <v/>
          </cell>
        </row>
        <row r="6791">
          <cell r="B6791">
            <v>11053075</v>
          </cell>
          <cell r="K6791">
            <v>0</v>
          </cell>
          <cell r="O6791" t="str">
            <v/>
          </cell>
        </row>
        <row r="6792">
          <cell r="B6792">
            <v>11053075</v>
          </cell>
          <cell r="K6792">
            <v>0</v>
          </cell>
          <cell r="O6792" t="str">
            <v/>
          </cell>
        </row>
        <row r="6793">
          <cell r="B6793">
            <v>11053075</v>
          </cell>
          <cell r="K6793">
            <v>-750000</v>
          </cell>
          <cell r="O6793" t="str">
            <v/>
          </cell>
        </row>
        <row r="6794">
          <cell r="B6794">
            <v>11053075</v>
          </cell>
          <cell r="K6794">
            <v>0</v>
          </cell>
          <cell r="O6794" t="str">
            <v/>
          </cell>
        </row>
        <row r="6795">
          <cell r="B6795">
            <v>11053075</v>
          </cell>
          <cell r="K6795">
            <v>0</v>
          </cell>
          <cell r="O6795" t="str">
            <v/>
          </cell>
        </row>
        <row r="6796">
          <cell r="B6796">
            <v>11053076</v>
          </cell>
          <cell r="K6796">
            <v>0</v>
          </cell>
          <cell r="O6796" t="str">
            <v/>
          </cell>
        </row>
        <row r="6797">
          <cell r="B6797">
            <v>11053076</v>
          </cell>
          <cell r="K6797">
            <v>0</v>
          </cell>
          <cell r="O6797" t="str">
            <v/>
          </cell>
        </row>
        <row r="6798">
          <cell r="B6798">
            <v>11053077</v>
          </cell>
          <cell r="K6798">
            <v>0</v>
          </cell>
          <cell r="O6798" t="str">
            <v/>
          </cell>
        </row>
        <row r="6799">
          <cell r="B6799">
            <v>11053077</v>
          </cell>
          <cell r="K6799">
            <v>0</v>
          </cell>
          <cell r="O6799" t="str">
            <v/>
          </cell>
        </row>
        <row r="6800">
          <cell r="B6800">
            <v>11053077</v>
          </cell>
          <cell r="K6800">
            <v>0</v>
          </cell>
          <cell r="O6800" t="str">
            <v/>
          </cell>
        </row>
        <row r="6801">
          <cell r="B6801">
            <v>11053077</v>
          </cell>
          <cell r="K6801">
            <v>0</v>
          </cell>
          <cell r="O6801" t="str">
            <v/>
          </cell>
        </row>
        <row r="6802">
          <cell r="B6802">
            <v>11053077</v>
          </cell>
          <cell r="K6802">
            <v>0</v>
          </cell>
          <cell r="O6802" t="str">
            <v/>
          </cell>
        </row>
        <row r="6803">
          <cell r="B6803">
            <v>11053077</v>
          </cell>
          <cell r="K6803">
            <v>0</v>
          </cell>
          <cell r="O6803" t="str">
            <v/>
          </cell>
        </row>
        <row r="6804">
          <cell r="B6804">
            <v>11053077</v>
          </cell>
          <cell r="K6804">
            <v>0</v>
          </cell>
          <cell r="O6804" t="str">
            <v/>
          </cell>
        </row>
        <row r="6805">
          <cell r="B6805">
            <v>11053077</v>
          </cell>
          <cell r="K6805">
            <v>0</v>
          </cell>
          <cell r="O6805" t="str">
            <v/>
          </cell>
        </row>
        <row r="6806">
          <cell r="B6806">
            <v>11053077</v>
          </cell>
          <cell r="K6806">
            <v>0</v>
          </cell>
          <cell r="O6806" t="str">
            <v/>
          </cell>
        </row>
        <row r="6807">
          <cell r="B6807">
            <v>11053077</v>
          </cell>
          <cell r="K6807">
            <v>0</v>
          </cell>
          <cell r="O6807" t="str">
            <v/>
          </cell>
        </row>
        <row r="6808">
          <cell r="B6808">
            <v>11053077</v>
          </cell>
          <cell r="K6808">
            <v>0</v>
          </cell>
          <cell r="O6808" t="str">
            <v/>
          </cell>
        </row>
        <row r="6809">
          <cell r="B6809">
            <v>11053077</v>
          </cell>
          <cell r="K6809">
            <v>0</v>
          </cell>
          <cell r="O6809" t="str">
            <v/>
          </cell>
        </row>
        <row r="6810">
          <cell r="B6810">
            <v>11053077</v>
          </cell>
          <cell r="K6810">
            <v>0</v>
          </cell>
          <cell r="O6810" t="str">
            <v/>
          </cell>
        </row>
        <row r="6811">
          <cell r="B6811">
            <v>11053077</v>
          </cell>
          <cell r="K6811">
            <v>0</v>
          </cell>
          <cell r="O6811" t="str">
            <v/>
          </cell>
        </row>
        <row r="6812">
          <cell r="B6812">
            <v>11053077</v>
          </cell>
          <cell r="K6812">
            <v>0</v>
          </cell>
          <cell r="O6812" t="str">
            <v/>
          </cell>
        </row>
        <row r="6813">
          <cell r="B6813">
            <v>11053077</v>
          </cell>
          <cell r="K6813">
            <v>0</v>
          </cell>
          <cell r="O6813" t="str">
            <v/>
          </cell>
        </row>
        <row r="6814">
          <cell r="B6814">
            <v>11053077</v>
          </cell>
          <cell r="K6814">
            <v>0</v>
          </cell>
          <cell r="O6814" t="str">
            <v/>
          </cell>
        </row>
        <row r="6815">
          <cell r="B6815">
            <v>11053077</v>
          </cell>
          <cell r="K6815">
            <v>0</v>
          </cell>
          <cell r="O6815" t="str">
            <v/>
          </cell>
        </row>
        <row r="6816">
          <cell r="B6816">
            <v>11053077</v>
          </cell>
          <cell r="K6816">
            <v>0</v>
          </cell>
          <cell r="O6816" t="str">
            <v/>
          </cell>
        </row>
        <row r="6817">
          <cell r="B6817">
            <v>11053077</v>
          </cell>
          <cell r="K6817">
            <v>0</v>
          </cell>
          <cell r="O6817" t="str">
            <v/>
          </cell>
        </row>
        <row r="6818">
          <cell r="B6818">
            <v>11053077</v>
          </cell>
          <cell r="K6818">
            <v>0</v>
          </cell>
          <cell r="O6818" t="str">
            <v/>
          </cell>
        </row>
        <row r="6819">
          <cell r="B6819">
            <v>11053077</v>
          </cell>
          <cell r="K6819">
            <v>0</v>
          </cell>
          <cell r="O6819" t="str">
            <v/>
          </cell>
        </row>
        <row r="6820">
          <cell r="B6820">
            <v>11053077</v>
          </cell>
          <cell r="K6820">
            <v>0</v>
          </cell>
          <cell r="O6820" t="str">
            <v/>
          </cell>
        </row>
        <row r="6821">
          <cell r="B6821">
            <v>11053077</v>
          </cell>
          <cell r="K6821">
            <v>0</v>
          </cell>
          <cell r="O6821" t="str">
            <v/>
          </cell>
        </row>
        <row r="6822">
          <cell r="B6822">
            <v>11053077</v>
          </cell>
          <cell r="K6822">
            <v>0</v>
          </cell>
          <cell r="O6822" t="str">
            <v/>
          </cell>
        </row>
        <row r="6823">
          <cell r="B6823">
            <v>11053077</v>
          </cell>
          <cell r="K6823">
            <v>0</v>
          </cell>
          <cell r="O6823" t="str">
            <v/>
          </cell>
        </row>
        <row r="6824">
          <cell r="B6824">
            <v>11053078</v>
          </cell>
          <cell r="K6824">
            <v>0</v>
          </cell>
          <cell r="O6824" t="str">
            <v/>
          </cell>
        </row>
        <row r="6825">
          <cell r="B6825">
            <v>11053078</v>
          </cell>
          <cell r="K6825">
            <v>0</v>
          </cell>
          <cell r="O6825" t="str">
            <v/>
          </cell>
        </row>
        <row r="6826">
          <cell r="B6826">
            <v>11053078</v>
          </cell>
          <cell r="K6826">
            <v>0</v>
          </cell>
          <cell r="O6826" t="str">
            <v/>
          </cell>
        </row>
        <row r="6827">
          <cell r="B6827">
            <v>11053078</v>
          </cell>
          <cell r="K6827">
            <v>0</v>
          </cell>
          <cell r="O6827" t="str">
            <v/>
          </cell>
        </row>
        <row r="6828">
          <cell r="B6828">
            <v>11053078</v>
          </cell>
          <cell r="K6828">
            <v>0</v>
          </cell>
          <cell r="O6828" t="str">
            <v/>
          </cell>
        </row>
        <row r="6829">
          <cell r="B6829">
            <v>11053078</v>
          </cell>
          <cell r="K6829">
            <v>0</v>
          </cell>
          <cell r="O6829" t="str">
            <v/>
          </cell>
        </row>
        <row r="6830">
          <cell r="B6830">
            <v>11053078</v>
          </cell>
          <cell r="K6830">
            <v>0</v>
          </cell>
          <cell r="O6830" t="str">
            <v/>
          </cell>
        </row>
        <row r="6831">
          <cell r="B6831">
            <v>11053078</v>
          </cell>
          <cell r="K6831">
            <v>0</v>
          </cell>
          <cell r="O6831" t="str">
            <v/>
          </cell>
        </row>
        <row r="6832">
          <cell r="B6832">
            <v>11053078</v>
          </cell>
          <cell r="K6832">
            <v>0</v>
          </cell>
          <cell r="O6832" t="str">
            <v/>
          </cell>
        </row>
        <row r="6833">
          <cell r="B6833">
            <v>11053078</v>
          </cell>
          <cell r="K6833">
            <v>0</v>
          </cell>
          <cell r="O6833" t="str">
            <v/>
          </cell>
        </row>
        <row r="6834">
          <cell r="B6834">
            <v>11053078</v>
          </cell>
          <cell r="K6834">
            <v>0</v>
          </cell>
          <cell r="O6834" t="str">
            <v/>
          </cell>
        </row>
        <row r="6835">
          <cell r="B6835">
            <v>11053078</v>
          </cell>
          <cell r="K6835">
            <v>0</v>
          </cell>
          <cell r="O6835" t="str">
            <v/>
          </cell>
        </row>
        <row r="6836">
          <cell r="B6836">
            <v>11053078</v>
          </cell>
          <cell r="K6836">
            <v>0</v>
          </cell>
          <cell r="O6836" t="str">
            <v/>
          </cell>
        </row>
        <row r="6837">
          <cell r="B6837">
            <v>11053078</v>
          </cell>
          <cell r="K6837">
            <v>0</v>
          </cell>
          <cell r="O6837" t="str">
            <v/>
          </cell>
        </row>
        <row r="6838">
          <cell r="B6838">
            <v>11053078</v>
          </cell>
          <cell r="K6838">
            <v>0</v>
          </cell>
          <cell r="O6838" t="str">
            <v/>
          </cell>
        </row>
        <row r="6839">
          <cell r="B6839">
            <v>11053078</v>
          </cell>
          <cell r="K6839">
            <v>750000</v>
          </cell>
          <cell r="O6839" t="str">
            <v>Kiemtra</v>
          </cell>
        </row>
        <row r="6840">
          <cell r="B6840">
            <v>11053078</v>
          </cell>
          <cell r="K6840">
            <v>0</v>
          </cell>
          <cell r="O6840" t="str">
            <v/>
          </cell>
        </row>
        <row r="6841">
          <cell r="B6841">
            <v>11053078</v>
          </cell>
          <cell r="K6841">
            <v>0</v>
          </cell>
          <cell r="O6841" t="str">
            <v/>
          </cell>
        </row>
        <row r="6842">
          <cell r="B6842">
            <v>11053078</v>
          </cell>
          <cell r="K6842">
            <v>0</v>
          </cell>
          <cell r="O6842" t="str">
            <v/>
          </cell>
        </row>
        <row r="6843">
          <cell r="B6843">
            <v>11053078</v>
          </cell>
          <cell r="K6843">
            <v>0</v>
          </cell>
          <cell r="O6843" t="str">
            <v/>
          </cell>
        </row>
        <row r="6844">
          <cell r="B6844">
            <v>11053078</v>
          </cell>
          <cell r="K6844">
            <v>0</v>
          </cell>
          <cell r="O6844" t="str">
            <v/>
          </cell>
        </row>
        <row r="6845">
          <cell r="B6845">
            <v>11053078</v>
          </cell>
          <cell r="K6845">
            <v>0</v>
          </cell>
          <cell r="O6845" t="str">
            <v/>
          </cell>
        </row>
        <row r="6846">
          <cell r="B6846">
            <v>11053078</v>
          </cell>
          <cell r="K6846">
            <v>0</v>
          </cell>
          <cell r="O6846" t="str">
            <v/>
          </cell>
        </row>
        <row r="6847">
          <cell r="B6847">
            <v>11053078</v>
          </cell>
          <cell r="K6847">
            <v>0</v>
          </cell>
          <cell r="O6847" t="str">
            <v/>
          </cell>
        </row>
        <row r="6848">
          <cell r="B6848">
            <v>11053078</v>
          </cell>
          <cell r="K6848">
            <v>0</v>
          </cell>
          <cell r="O6848" t="str">
            <v/>
          </cell>
        </row>
        <row r="6849">
          <cell r="B6849">
            <v>11053078</v>
          </cell>
          <cell r="K6849">
            <v>-750000</v>
          </cell>
          <cell r="O6849" t="str">
            <v>Kiemtra</v>
          </cell>
        </row>
        <row r="6850">
          <cell r="B6850">
            <v>11053079</v>
          </cell>
          <cell r="K6850">
            <v>0</v>
          </cell>
          <cell r="O6850" t="str">
            <v/>
          </cell>
        </row>
        <row r="6851">
          <cell r="B6851">
            <v>11053079</v>
          </cell>
          <cell r="K6851">
            <v>0</v>
          </cell>
          <cell r="O6851" t="str">
            <v/>
          </cell>
        </row>
        <row r="6852">
          <cell r="B6852">
            <v>11053079</v>
          </cell>
          <cell r="K6852">
            <v>0</v>
          </cell>
          <cell r="O6852" t="str">
            <v/>
          </cell>
        </row>
        <row r="6853">
          <cell r="B6853">
            <v>11053079</v>
          </cell>
          <cell r="K6853">
            <v>0</v>
          </cell>
          <cell r="O6853" t="str">
            <v/>
          </cell>
        </row>
        <row r="6854">
          <cell r="B6854">
            <v>11053079</v>
          </cell>
          <cell r="K6854">
            <v>0</v>
          </cell>
          <cell r="O6854" t="str">
            <v/>
          </cell>
        </row>
        <row r="6855">
          <cell r="B6855">
            <v>11053079</v>
          </cell>
          <cell r="K6855">
            <v>0</v>
          </cell>
          <cell r="O6855" t="str">
            <v/>
          </cell>
        </row>
        <row r="6856">
          <cell r="B6856">
            <v>11053079</v>
          </cell>
          <cell r="K6856">
            <v>0</v>
          </cell>
          <cell r="O6856" t="str">
            <v/>
          </cell>
        </row>
        <row r="6857">
          <cell r="B6857">
            <v>11053079</v>
          </cell>
          <cell r="K6857">
            <v>0</v>
          </cell>
          <cell r="O6857" t="str">
            <v/>
          </cell>
        </row>
        <row r="6858">
          <cell r="B6858">
            <v>11053079</v>
          </cell>
          <cell r="K6858">
            <v>0</v>
          </cell>
          <cell r="O6858" t="str">
            <v/>
          </cell>
        </row>
        <row r="6859">
          <cell r="B6859">
            <v>11053079</v>
          </cell>
          <cell r="K6859">
            <v>0</v>
          </cell>
          <cell r="O6859" t="str">
            <v/>
          </cell>
        </row>
        <row r="6860">
          <cell r="B6860">
            <v>11053079</v>
          </cell>
          <cell r="K6860">
            <v>0</v>
          </cell>
          <cell r="O6860" t="str">
            <v/>
          </cell>
        </row>
        <row r="6861">
          <cell r="B6861">
            <v>11053079</v>
          </cell>
          <cell r="K6861">
            <v>0</v>
          </cell>
          <cell r="O6861" t="str">
            <v/>
          </cell>
        </row>
        <row r="6862">
          <cell r="B6862">
            <v>11053079</v>
          </cell>
          <cell r="K6862">
            <v>0</v>
          </cell>
          <cell r="O6862" t="str">
            <v/>
          </cell>
        </row>
        <row r="6863">
          <cell r="B6863">
            <v>11053079</v>
          </cell>
          <cell r="K6863">
            <v>0</v>
          </cell>
          <cell r="O6863" t="str">
            <v/>
          </cell>
        </row>
        <row r="6864">
          <cell r="B6864">
            <v>11053079</v>
          </cell>
          <cell r="K6864">
            <v>0</v>
          </cell>
          <cell r="O6864" t="str">
            <v/>
          </cell>
        </row>
        <row r="6865">
          <cell r="B6865">
            <v>11053079</v>
          </cell>
          <cell r="K6865">
            <v>0</v>
          </cell>
          <cell r="O6865" t="str">
            <v/>
          </cell>
        </row>
        <row r="6866">
          <cell r="B6866">
            <v>11053079</v>
          </cell>
          <cell r="K6866">
            <v>0</v>
          </cell>
          <cell r="O6866" t="str">
            <v/>
          </cell>
        </row>
        <row r="6867">
          <cell r="B6867">
            <v>11053079</v>
          </cell>
          <cell r="K6867">
            <v>0</v>
          </cell>
          <cell r="O6867" t="str">
            <v/>
          </cell>
        </row>
        <row r="6868">
          <cell r="B6868">
            <v>11053079</v>
          </cell>
          <cell r="K6868">
            <v>0</v>
          </cell>
          <cell r="O6868" t="str">
            <v/>
          </cell>
        </row>
        <row r="6869">
          <cell r="B6869">
            <v>11053079</v>
          </cell>
          <cell r="K6869">
            <v>0</v>
          </cell>
          <cell r="O6869" t="str">
            <v/>
          </cell>
        </row>
        <row r="6870">
          <cell r="B6870">
            <v>11053079</v>
          </cell>
          <cell r="K6870">
            <v>0</v>
          </cell>
          <cell r="O6870" t="str">
            <v/>
          </cell>
        </row>
        <row r="6871">
          <cell r="B6871">
            <v>11053079</v>
          </cell>
          <cell r="K6871">
            <v>0</v>
          </cell>
          <cell r="O6871" t="str">
            <v/>
          </cell>
        </row>
        <row r="6872">
          <cell r="B6872">
            <v>11053079</v>
          </cell>
          <cell r="K6872">
            <v>0</v>
          </cell>
          <cell r="O6872" t="str">
            <v/>
          </cell>
        </row>
        <row r="6873">
          <cell r="B6873">
            <v>11053079</v>
          </cell>
          <cell r="K6873">
            <v>0</v>
          </cell>
          <cell r="O6873" t="str">
            <v/>
          </cell>
        </row>
        <row r="6874">
          <cell r="B6874">
            <v>11053079</v>
          </cell>
          <cell r="K6874">
            <v>0</v>
          </cell>
          <cell r="O6874" t="str">
            <v/>
          </cell>
        </row>
        <row r="6875">
          <cell r="B6875">
            <v>11053080</v>
          </cell>
          <cell r="K6875">
            <v>0</v>
          </cell>
          <cell r="O6875" t="str">
            <v/>
          </cell>
        </row>
        <row r="6876">
          <cell r="B6876">
            <v>11053080</v>
          </cell>
          <cell r="K6876">
            <v>0</v>
          </cell>
          <cell r="O6876" t="str">
            <v/>
          </cell>
        </row>
        <row r="6877">
          <cell r="B6877">
            <v>11053080</v>
          </cell>
          <cell r="K6877">
            <v>0</v>
          </cell>
          <cell r="O6877" t="str">
            <v/>
          </cell>
        </row>
        <row r="6878">
          <cell r="B6878">
            <v>11053080</v>
          </cell>
          <cell r="K6878">
            <v>0</v>
          </cell>
          <cell r="O6878" t="str">
            <v/>
          </cell>
        </row>
        <row r="6879">
          <cell r="B6879">
            <v>11053080</v>
          </cell>
          <cell r="K6879">
            <v>0</v>
          </cell>
          <cell r="O6879" t="str">
            <v/>
          </cell>
        </row>
        <row r="6880">
          <cell r="B6880">
            <v>11053080</v>
          </cell>
          <cell r="K6880">
            <v>0</v>
          </cell>
          <cell r="O6880" t="str">
            <v/>
          </cell>
        </row>
        <row r="6881">
          <cell r="B6881">
            <v>11053080</v>
          </cell>
          <cell r="K6881">
            <v>0</v>
          </cell>
          <cell r="O6881" t="str">
            <v/>
          </cell>
        </row>
        <row r="6882">
          <cell r="B6882">
            <v>11053080</v>
          </cell>
          <cell r="K6882">
            <v>0</v>
          </cell>
          <cell r="O6882" t="str">
            <v/>
          </cell>
        </row>
        <row r="6883">
          <cell r="B6883">
            <v>11053080</v>
          </cell>
          <cell r="K6883">
            <v>0</v>
          </cell>
          <cell r="O6883" t="str">
            <v/>
          </cell>
        </row>
        <row r="6884">
          <cell r="B6884">
            <v>11053080</v>
          </cell>
          <cell r="K6884">
            <v>0</v>
          </cell>
          <cell r="O6884" t="str">
            <v/>
          </cell>
        </row>
        <row r="6885">
          <cell r="B6885">
            <v>11053080</v>
          </cell>
          <cell r="K6885">
            <v>0</v>
          </cell>
          <cell r="O6885" t="str">
            <v/>
          </cell>
        </row>
        <row r="6886">
          <cell r="B6886">
            <v>11053080</v>
          </cell>
          <cell r="K6886">
            <v>0</v>
          </cell>
          <cell r="O6886" t="str">
            <v/>
          </cell>
        </row>
        <row r="6887">
          <cell r="B6887">
            <v>11053080</v>
          </cell>
          <cell r="K6887">
            <v>0</v>
          </cell>
          <cell r="O6887" t="str">
            <v/>
          </cell>
        </row>
        <row r="6888">
          <cell r="B6888">
            <v>11053080</v>
          </cell>
          <cell r="K6888">
            <v>0</v>
          </cell>
          <cell r="O6888" t="str">
            <v/>
          </cell>
        </row>
        <row r="6889">
          <cell r="B6889">
            <v>11053080</v>
          </cell>
          <cell r="K6889">
            <v>0</v>
          </cell>
          <cell r="O6889" t="str">
            <v/>
          </cell>
        </row>
        <row r="6890">
          <cell r="B6890">
            <v>11053080</v>
          </cell>
          <cell r="K6890">
            <v>0</v>
          </cell>
          <cell r="O6890" t="str">
            <v/>
          </cell>
        </row>
        <row r="6891">
          <cell r="B6891">
            <v>11053080</v>
          </cell>
          <cell r="K6891">
            <v>0</v>
          </cell>
          <cell r="O6891" t="str">
            <v/>
          </cell>
        </row>
        <row r="6892">
          <cell r="B6892">
            <v>11053080</v>
          </cell>
          <cell r="K6892">
            <v>0</v>
          </cell>
          <cell r="O6892" t="str">
            <v/>
          </cell>
        </row>
        <row r="6893">
          <cell r="B6893">
            <v>11053080</v>
          </cell>
          <cell r="K6893">
            <v>0</v>
          </cell>
          <cell r="O6893" t="str">
            <v/>
          </cell>
        </row>
        <row r="6894">
          <cell r="B6894">
            <v>11053080</v>
          </cell>
          <cell r="K6894">
            <v>0</v>
          </cell>
          <cell r="O6894" t="str">
            <v/>
          </cell>
        </row>
        <row r="6895">
          <cell r="B6895">
            <v>11053080</v>
          </cell>
          <cell r="K6895">
            <v>0</v>
          </cell>
          <cell r="O6895" t="str">
            <v/>
          </cell>
        </row>
        <row r="6896">
          <cell r="B6896">
            <v>11053080</v>
          </cell>
          <cell r="K6896">
            <v>0</v>
          </cell>
          <cell r="O6896" t="str">
            <v/>
          </cell>
        </row>
        <row r="6897">
          <cell r="B6897">
            <v>11053080</v>
          </cell>
          <cell r="K6897">
            <v>0</v>
          </cell>
          <cell r="O6897" t="str">
            <v/>
          </cell>
        </row>
        <row r="6898">
          <cell r="B6898">
            <v>11053080</v>
          </cell>
          <cell r="K6898">
            <v>0</v>
          </cell>
          <cell r="O6898" t="str">
            <v/>
          </cell>
        </row>
        <row r="6899">
          <cell r="B6899">
            <v>11053080</v>
          </cell>
          <cell r="K6899">
            <v>0</v>
          </cell>
          <cell r="O6899" t="str">
            <v/>
          </cell>
        </row>
        <row r="6900">
          <cell r="B6900">
            <v>11053080</v>
          </cell>
          <cell r="K6900">
            <v>0</v>
          </cell>
          <cell r="O6900" t="str">
            <v/>
          </cell>
        </row>
        <row r="6901">
          <cell r="B6901">
            <v>11053081</v>
          </cell>
          <cell r="K6901">
            <v>0</v>
          </cell>
          <cell r="O6901" t="str">
            <v/>
          </cell>
        </row>
        <row r="6902">
          <cell r="B6902">
            <v>11053081</v>
          </cell>
          <cell r="K6902">
            <v>0</v>
          </cell>
          <cell r="O6902" t="str">
            <v/>
          </cell>
        </row>
        <row r="6903">
          <cell r="B6903">
            <v>11053081</v>
          </cell>
          <cell r="K6903">
            <v>0</v>
          </cell>
          <cell r="O6903" t="str">
            <v/>
          </cell>
        </row>
        <row r="6904">
          <cell r="B6904">
            <v>11053081</v>
          </cell>
          <cell r="K6904">
            <v>0</v>
          </cell>
          <cell r="O6904" t="str">
            <v/>
          </cell>
        </row>
        <row r="6905">
          <cell r="B6905">
            <v>11053081</v>
          </cell>
          <cell r="K6905">
            <v>0</v>
          </cell>
          <cell r="O6905" t="str">
            <v/>
          </cell>
        </row>
        <row r="6906">
          <cell r="B6906">
            <v>11053081</v>
          </cell>
          <cell r="K6906">
            <v>0</v>
          </cell>
          <cell r="O6906" t="str">
            <v/>
          </cell>
        </row>
        <row r="6907">
          <cell r="B6907">
            <v>11053081</v>
          </cell>
          <cell r="K6907">
            <v>0</v>
          </cell>
          <cell r="O6907" t="str">
            <v/>
          </cell>
        </row>
        <row r="6908">
          <cell r="B6908">
            <v>11053081</v>
          </cell>
          <cell r="K6908">
            <v>0</v>
          </cell>
          <cell r="O6908" t="str">
            <v/>
          </cell>
        </row>
        <row r="6909">
          <cell r="B6909">
            <v>11053081</v>
          </cell>
          <cell r="K6909">
            <v>0</v>
          </cell>
          <cell r="O6909" t="str">
            <v/>
          </cell>
        </row>
        <row r="6910">
          <cell r="B6910">
            <v>11053081</v>
          </cell>
          <cell r="K6910">
            <v>0</v>
          </cell>
          <cell r="O6910" t="str">
            <v/>
          </cell>
        </row>
        <row r="6911">
          <cell r="B6911">
            <v>11053081</v>
          </cell>
          <cell r="K6911">
            <v>0</v>
          </cell>
          <cell r="O6911" t="str">
            <v/>
          </cell>
        </row>
        <row r="6912">
          <cell r="B6912">
            <v>11053081</v>
          </cell>
          <cell r="K6912">
            <v>0</v>
          </cell>
          <cell r="O6912" t="str">
            <v/>
          </cell>
        </row>
        <row r="6913">
          <cell r="B6913">
            <v>11053081</v>
          </cell>
          <cell r="K6913">
            <v>0</v>
          </cell>
          <cell r="O6913" t="str">
            <v/>
          </cell>
        </row>
        <row r="6914">
          <cell r="B6914">
            <v>11053081</v>
          </cell>
          <cell r="K6914">
            <v>0</v>
          </cell>
          <cell r="O6914" t="str">
            <v/>
          </cell>
        </row>
        <row r="6915">
          <cell r="B6915">
            <v>11053081</v>
          </cell>
          <cell r="K6915">
            <v>0</v>
          </cell>
          <cell r="O6915" t="str">
            <v/>
          </cell>
        </row>
        <row r="6916">
          <cell r="B6916">
            <v>11053082</v>
          </cell>
          <cell r="K6916">
            <v>0</v>
          </cell>
          <cell r="O6916" t="str">
            <v/>
          </cell>
        </row>
        <row r="6917">
          <cell r="B6917">
            <v>11053082</v>
          </cell>
          <cell r="K6917">
            <v>0</v>
          </cell>
          <cell r="O6917" t="str">
            <v/>
          </cell>
        </row>
        <row r="6918">
          <cell r="B6918">
            <v>11053083</v>
          </cell>
          <cell r="K6918">
            <v>0</v>
          </cell>
          <cell r="O6918" t="str">
            <v/>
          </cell>
        </row>
        <row r="6919">
          <cell r="B6919">
            <v>11053083</v>
          </cell>
          <cell r="K6919">
            <v>-500000</v>
          </cell>
          <cell r="O6919" t="str">
            <v/>
          </cell>
        </row>
        <row r="6920">
          <cell r="B6920">
            <v>11053083</v>
          </cell>
          <cell r="K6920">
            <v>0</v>
          </cell>
          <cell r="O6920" t="str">
            <v/>
          </cell>
        </row>
        <row r="6921">
          <cell r="B6921">
            <v>11053083</v>
          </cell>
          <cell r="K6921">
            <v>0</v>
          </cell>
          <cell r="O6921" t="str">
            <v/>
          </cell>
        </row>
        <row r="6922">
          <cell r="B6922">
            <v>11053083</v>
          </cell>
          <cell r="K6922">
            <v>0</v>
          </cell>
          <cell r="O6922" t="str">
            <v/>
          </cell>
        </row>
        <row r="6923">
          <cell r="B6923">
            <v>11053083</v>
          </cell>
          <cell r="K6923">
            <v>0</v>
          </cell>
          <cell r="O6923" t="str">
            <v/>
          </cell>
        </row>
        <row r="6924">
          <cell r="B6924">
            <v>11053083</v>
          </cell>
          <cell r="K6924">
            <v>0</v>
          </cell>
          <cell r="O6924" t="str">
            <v/>
          </cell>
        </row>
        <row r="6925">
          <cell r="B6925">
            <v>11053083</v>
          </cell>
          <cell r="K6925">
            <v>-750000</v>
          </cell>
          <cell r="O6925" t="str">
            <v/>
          </cell>
        </row>
        <row r="6926">
          <cell r="B6926">
            <v>11053083</v>
          </cell>
          <cell r="K6926">
            <v>0</v>
          </cell>
          <cell r="O6926" t="str">
            <v/>
          </cell>
        </row>
        <row r="6927">
          <cell r="B6927">
            <v>11053083</v>
          </cell>
          <cell r="K6927">
            <v>0</v>
          </cell>
          <cell r="O6927" t="str">
            <v/>
          </cell>
        </row>
        <row r="6928">
          <cell r="B6928">
            <v>11053083</v>
          </cell>
          <cell r="K6928">
            <v>0</v>
          </cell>
          <cell r="O6928" t="str">
            <v/>
          </cell>
        </row>
        <row r="6929">
          <cell r="B6929">
            <v>11053083</v>
          </cell>
          <cell r="K6929">
            <v>-750000</v>
          </cell>
          <cell r="O6929" t="str">
            <v/>
          </cell>
        </row>
        <row r="6930">
          <cell r="B6930">
            <v>11053083</v>
          </cell>
          <cell r="K6930">
            <v>0</v>
          </cell>
          <cell r="O6930" t="str">
            <v/>
          </cell>
        </row>
        <row r="6931">
          <cell r="B6931">
            <v>11053083</v>
          </cell>
          <cell r="K6931">
            <v>0</v>
          </cell>
          <cell r="O6931" t="str">
            <v/>
          </cell>
        </row>
        <row r="6932">
          <cell r="B6932">
            <v>11053083</v>
          </cell>
          <cell r="K6932">
            <v>0</v>
          </cell>
          <cell r="O6932" t="str">
            <v/>
          </cell>
        </row>
        <row r="6933">
          <cell r="B6933">
            <v>11053083</v>
          </cell>
          <cell r="K6933">
            <v>-750000</v>
          </cell>
          <cell r="O6933" t="str">
            <v/>
          </cell>
        </row>
        <row r="6934">
          <cell r="B6934">
            <v>11053083</v>
          </cell>
          <cell r="K6934">
            <v>0</v>
          </cell>
          <cell r="O6934" t="str">
            <v/>
          </cell>
        </row>
        <row r="6935">
          <cell r="B6935">
            <v>11053083</v>
          </cell>
          <cell r="K6935">
            <v>0</v>
          </cell>
          <cell r="O6935" t="str">
            <v/>
          </cell>
        </row>
        <row r="6936">
          <cell r="B6936">
            <v>11053083</v>
          </cell>
          <cell r="K6936">
            <v>0</v>
          </cell>
          <cell r="O6936" t="str">
            <v/>
          </cell>
        </row>
        <row r="6937">
          <cell r="B6937">
            <v>11053083</v>
          </cell>
          <cell r="K6937">
            <v>0</v>
          </cell>
          <cell r="O6937" t="str">
            <v/>
          </cell>
        </row>
        <row r="6938">
          <cell r="B6938">
            <v>11053083</v>
          </cell>
          <cell r="K6938">
            <v>0</v>
          </cell>
          <cell r="O6938" t="str">
            <v/>
          </cell>
        </row>
        <row r="6939">
          <cell r="B6939">
            <v>11053083</v>
          </cell>
          <cell r="K6939">
            <v>0</v>
          </cell>
          <cell r="O6939" t="str">
            <v/>
          </cell>
        </row>
        <row r="6940">
          <cell r="B6940">
            <v>11053083</v>
          </cell>
          <cell r="K6940">
            <v>-750000</v>
          </cell>
          <cell r="O6940" t="str">
            <v/>
          </cell>
        </row>
        <row r="6941">
          <cell r="B6941">
            <v>11053084</v>
          </cell>
          <cell r="K6941">
            <v>0</v>
          </cell>
          <cell r="O6941" t="str">
            <v/>
          </cell>
        </row>
        <row r="6942">
          <cell r="B6942">
            <v>11053084</v>
          </cell>
          <cell r="K6942">
            <v>-500000</v>
          </cell>
          <cell r="O6942" t="str">
            <v/>
          </cell>
        </row>
        <row r="6943">
          <cell r="B6943">
            <v>11053084</v>
          </cell>
          <cell r="K6943">
            <v>0</v>
          </cell>
          <cell r="O6943" t="str">
            <v/>
          </cell>
        </row>
        <row r="6944">
          <cell r="B6944">
            <v>11053084</v>
          </cell>
          <cell r="K6944">
            <v>0</v>
          </cell>
          <cell r="O6944" t="str">
            <v/>
          </cell>
        </row>
        <row r="6945">
          <cell r="B6945">
            <v>11053084</v>
          </cell>
          <cell r="K6945">
            <v>0</v>
          </cell>
          <cell r="O6945" t="str">
            <v/>
          </cell>
        </row>
        <row r="6946">
          <cell r="B6946">
            <v>11053084</v>
          </cell>
          <cell r="K6946">
            <v>0</v>
          </cell>
          <cell r="O6946" t="str">
            <v/>
          </cell>
        </row>
        <row r="6947">
          <cell r="B6947">
            <v>11053084</v>
          </cell>
          <cell r="K6947">
            <v>0</v>
          </cell>
          <cell r="O6947" t="str">
            <v/>
          </cell>
        </row>
        <row r="6948">
          <cell r="B6948">
            <v>11053084</v>
          </cell>
          <cell r="K6948">
            <v>-750000</v>
          </cell>
          <cell r="O6948" t="str">
            <v/>
          </cell>
        </row>
        <row r="6949">
          <cell r="B6949">
            <v>11053084</v>
          </cell>
          <cell r="K6949">
            <v>0</v>
          </cell>
          <cell r="O6949" t="str">
            <v/>
          </cell>
        </row>
        <row r="6950">
          <cell r="B6950">
            <v>11053084</v>
          </cell>
          <cell r="K6950">
            <v>0</v>
          </cell>
          <cell r="O6950" t="str">
            <v/>
          </cell>
        </row>
        <row r="6951">
          <cell r="B6951">
            <v>11053084</v>
          </cell>
          <cell r="K6951">
            <v>0</v>
          </cell>
          <cell r="O6951" t="str">
            <v/>
          </cell>
        </row>
        <row r="6952">
          <cell r="B6952">
            <v>11053084</v>
          </cell>
          <cell r="K6952">
            <v>0</v>
          </cell>
          <cell r="O6952" t="str">
            <v/>
          </cell>
        </row>
        <row r="6953">
          <cell r="B6953">
            <v>11053084</v>
          </cell>
          <cell r="K6953">
            <v>0</v>
          </cell>
          <cell r="O6953" t="str">
            <v/>
          </cell>
        </row>
        <row r="6954">
          <cell r="B6954">
            <v>11053084</v>
          </cell>
          <cell r="K6954">
            <v>0</v>
          </cell>
          <cell r="O6954" t="str">
            <v/>
          </cell>
        </row>
        <row r="6955">
          <cell r="B6955">
            <v>11053084</v>
          </cell>
          <cell r="K6955">
            <v>0</v>
          </cell>
          <cell r="O6955" t="str">
            <v/>
          </cell>
        </row>
        <row r="6956">
          <cell r="B6956">
            <v>11053084</v>
          </cell>
          <cell r="K6956">
            <v>-750000</v>
          </cell>
          <cell r="O6956" t="str">
            <v/>
          </cell>
        </row>
        <row r="6957">
          <cell r="B6957">
            <v>11053084</v>
          </cell>
          <cell r="K6957">
            <v>0</v>
          </cell>
          <cell r="O6957" t="str">
            <v/>
          </cell>
        </row>
        <row r="6958">
          <cell r="B6958">
            <v>11053084</v>
          </cell>
          <cell r="K6958">
            <v>0</v>
          </cell>
          <cell r="O6958" t="str">
            <v/>
          </cell>
        </row>
        <row r="6959">
          <cell r="B6959">
            <v>11053084</v>
          </cell>
          <cell r="K6959">
            <v>-750000</v>
          </cell>
          <cell r="O6959" t="str">
            <v/>
          </cell>
        </row>
        <row r="6960">
          <cell r="B6960">
            <v>11053084</v>
          </cell>
          <cell r="K6960">
            <v>-500000</v>
          </cell>
          <cell r="O6960" t="str">
            <v/>
          </cell>
        </row>
        <row r="6961">
          <cell r="B6961">
            <v>11053084</v>
          </cell>
          <cell r="K6961">
            <v>0</v>
          </cell>
          <cell r="O6961" t="str">
            <v/>
          </cell>
        </row>
        <row r="6962">
          <cell r="B6962">
            <v>11053084</v>
          </cell>
          <cell r="K6962">
            <v>0</v>
          </cell>
          <cell r="O6962" t="str">
            <v/>
          </cell>
        </row>
        <row r="6963">
          <cell r="B6963">
            <v>11053084</v>
          </cell>
          <cell r="K6963">
            <v>-750000</v>
          </cell>
          <cell r="O6963" t="str">
            <v/>
          </cell>
        </row>
        <row r="6964">
          <cell r="B6964">
            <v>11053085</v>
          </cell>
          <cell r="K6964">
            <v>-675000</v>
          </cell>
          <cell r="O6964" t="str">
            <v/>
          </cell>
        </row>
        <row r="6965">
          <cell r="B6965">
            <v>11053085</v>
          </cell>
          <cell r="K6965">
            <v>-450000</v>
          </cell>
          <cell r="O6965" t="str">
            <v/>
          </cell>
        </row>
        <row r="6966">
          <cell r="B6966">
            <v>11053085</v>
          </cell>
          <cell r="K6966">
            <v>-900000</v>
          </cell>
          <cell r="O6966" t="str">
            <v/>
          </cell>
        </row>
        <row r="6967">
          <cell r="B6967">
            <v>11053086</v>
          </cell>
          <cell r="K6967">
            <v>0</v>
          </cell>
          <cell r="O6967" t="str">
            <v/>
          </cell>
        </row>
        <row r="6968">
          <cell r="B6968">
            <v>11053086</v>
          </cell>
          <cell r="K6968">
            <v>-500000</v>
          </cell>
          <cell r="O6968" t="str">
            <v/>
          </cell>
        </row>
        <row r="6969">
          <cell r="B6969">
            <v>11053086</v>
          </cell>
          <cell r="K6969">
            <v>0</v>
          </cell>
          <cell r="O6969" t="str">
            <v/>
          </cell>
        </row>
        <row r="6970">
          <cell r="B6970">
            <v>11053086</v>
          </cell>
          <cell r="K6970">
            <v>-750000</v>
          </cell>
          <cell r="O6970" t="str">
            <v/>
          </cell>
        </row>
        <row r="6971">
          <cell r="B6971">
            <v>11053087</v>
          </cell>
          <cell r="K6971">
            <v>-675000</v>
          </cell>
          <cell r="O6971" t="str">
            <v/>
          </cell>
        </row>
        <row r="6972">
          <cell r="B6972">
            <v>11053087</v>
          </cell>
          <cell r="K6972">
            <v>0</v>
          </cell>
          <cell r="O6972" t="str">
            <v/>
          </cell>
        </row>
        <row r="6973">
          <cell r="B6973">
            <v>11053087</v>
          </cell>
          <cell r="K6973">
            <v>-450000</v>
          </cell>
          <cell r="O6973" t="str">
            <v/>
          </cell>
        </row>
        <row r="6974">
          <cell r="B6974">
            <v>11053087</v>
          </cell>
          <cell r="K6974">
            <v>0</v>
          </cell>
          <cell r="O6974" t="str">
            <v/>
          </cell>
        </row>
        <row r="6975">
          <cell r="B6975">
            <v>11053087</v>
          </cell>
          <cell r="K6975">
            <v>-675000</v>
          </cell>
          <cell r="O6975" t="str">
            <v/>
          </cell>
        </row>
        <row r="6976">
          <cell r="B6976">
            <v>11053087</v>
          </cell>
          <cell r="K6976">
            <v>0</v>
          </cell>
          <cell r="O6976" t="str">
            <v/>
          </cell>
        </row>
        <row r="6977">
          <cell r="B6977">
            <v>11053088</v>
          </cell>
          <cell r="K6977">
            <v>0</v>
          </cell>
          <cell r="O6977" t="str">
            <v/>
          </cell>
        </row>
        <row r="6978">
          <cell r="B6978">
            <v>11053088</v>
          </cell>
          <cell r="K6978">
            <v>0</v>
          </cell>
          <cell r="O6978" t="str">
            <v/>
          </cell>
        </row>
        <row r="6979">
          <cell r="B6979">
            <v>11053088</v>
          </cell>
          <cell r="K6979">
            <v>0</v>
          </cell>
          <cell r="O6979" t="str">
            <v/>
          </cell>
        </row>
        <row r="6980">
          <cell r="B6980">
            <v>11053088</v>
          </cell>
          <cell r="K6980">
            <v>0</v>
          </cell>
          <cell r="O6980" t="str">
            <v/>
          </cell>
        </row>
        <row r="6981">
          <cell r="B6981">
            <v>11053088</v>
          </cell>
          <cell r="K6981">
            <v>0</v>
          </cell>
          <cell r="O6981" t="str">
            <v/>
          </cell>
        </row>
        <row r="6982">
          <cell r="B6982">
            <v>11053088</v>
          </cell>
          <cell r="K6982">
            <v>0</v>
          </cell>
          <cell r="O6982" t="str">
            <v/>
          </cell>
        </row>
        <row r="6983">
          <cell r="B6983">
            <v>11053088</v>
          </cell>
          <cell r="K6983">
            <v>0</v>
          </cell>
          <cell r="O6983" t="str">
            <v/>
          </cell>
        </row>
        <row r="6984">
          <cell r="B6984">
            <v>11053088</v>
          </cell>
          <cell r="K6984">
            <v>0</v>
          </cell>
          <cell r="O6984" t="str">
            <v/>
          </cell>
        </row>
        <row r="6985">
          <cell r="B6985">
            <v>11053088</v>
          </cell>
          <cell r="K6985">
            <v>0</v>
          </cell>
          <cell r="O6985" t="str">
            <v/>
          </cell>
        </row>
        <row r="6986">
          <cell r="B6986">
            <v>11053088</v>
          </cell>
          <cell r="K6986">
            <v>0</v>
          </cell>
          <cell r="O6986" t="str">
            <v/>
          </cell>
        </row>
        <row r="6987">
          <cell r="B6987">
            <v>11053088</v>
          </cell>
          <cell r="K6987">
            <v>0</v>
          </cell>
          <cell r="O6987" t="str">
            <v/>
          </cell>
        </row>
        <row r="6988">
          <cell r="B6988">
            <v>11053088</v>
          </cell>
          <cell r="K6988">
            <v>0</v>
          </cell>
          <cell r="O6988" t="str">
            <v/>
          </cell>
        </row>
        <row r="6989">
          <cell r="B6989">
            <v>11053088</v>
          </cell>
          <cell r="K6989">
            <v>0</v>
          </cell>
          <cell r="O6989" t="str">
            <v/>
          </cell>
        </row>
        <row r="6990">
          <cell r="B6990">
            <v>11053088</v>
          </cell>
          <cell r="K6990">
            <v>0</v>
          </cell>
          <cell r="O6990" t="str">
            <v/>
          </cell>
        </row>
        <row r="6991">
          <cell r="B6991">
            <v>11053088</v>
          </cell>
          <cell r="K6991">
            <v>0</v>
          </cell>
          <cell r="O6991" t="str">
            <v/>
          </cell>
        </row>
        <row r="6992">
          <cell r="B6992">
            <v>11053089</v>
          </cell>
          <cell r="K6992">
            <v>-750000</v>
          </cell>
          <cell r="O6992" t="str">
            <v/>
          </cell>
        </row>
        <row r="6993">
          <cell r="B6993">
            <v>11053089</v>
          </cell>
          <cell r="K6993">
            <v>0</v>
          </cell>
          <cell r="O6993" t="str">
            <v/>
          </cell>
        </row>
        <row r="6994">
          <cell r="B6994">
            <v>11053089</v>
          </cell>
          <cell r="K6994">
            <v>0</v>
          </cell>
          <cell r="O6994" t="str">
            <v/>
          </cell>
        </row>
        <row r="6995">
          <cell r="B6995">
            <v>11053089</v>
          </cell>
          <cell r="K6995">
            <v>0</v>
          </cell>
          <cell r="O6995" t="str">
            <v/>
          </cell>
        </row>
        <row r="6996">
          <cell r="B6996">
            <v>11053089</v>
          </cell>
          <cell r="K6996">
            <v>-500000</v>
          </cell>
          <cell r="O6996" t="str">
            <v/>
          </cell>
        </row>
        <row r="6997">
          <cell r="B6997">
            <v>11053089</v>
          </cell>
          <cell r="K6997">
            <v>0</v>
          </cell>
          <cell r="O6997" t="str">
            <v/>
          </cell>
        </row>
        <row r="6998">
          <cell r="B6998">
            <v>11053089</v>
          </cell>
          <cell r="K6998">
            <v>0</v>
          </cell>
          <cell r="O6998" t="str">
            <v/>
          </cell>
        </row>
        <row r="6999">
          <cell r="B6999">
            <v>11053089</v>
          </cell>
          <cell r="K6999">
            <v>-750000</v>
          </cell>
          <cell r="O6999" t="str">
            <v/>
          </cell>
        </row>
        <row r="7000">
          <cell r="B7000">
            <v>11053089</v>
          </cell>
          <cell r="K7000">
            <v>0</v>
          </cell>
          <cell r="O7000" t="str">
            <v/>
          </cell>
        </row>
        <row r="7001">
          <cell r="B7001">
            <v>11053089</v>
          </cell>
          <cell r="K7001">
            <v>0</v>
          </cell>
          <cell r="O7001" t="str">
            <v/>
          </cell>
        </row>
        <row r="7002">
          <cell r="B7002">
            <v>11053089</v>
          </cell>
          <cell r="K7002">
            <v>0</v>
          </cell>
          <cell r="O7002" t="str">
            <v/>
          </cell>
        </row>
        <row r="7003">
          <cell r="B7003">
            <v>11053089</v>
          </cell>
          <cell r="K7003">
            <v>0</v>
          </cell>
          <cell r="O7003" t="str">
            <v/>
          </cell>
        </row>
        <row r="7004">
          <cell r="B7004">
            <v>11053089</v>
          </cell>
          <cell r="K7004">
            <v>0</v>
          </cell>
          <cell r="O7004" t="str">
            <v/>
          </cell>
        </row>
        <row r="7005">
          <cell r="B7005">
            <v>11053089</v>
          </cell>
          <cell r="K7005">
            <v>0</v>
          </cell>
          <cell r="O7005" t="str">
            <v/>
          </cell>
        </row>
        <row r="7006">
          <cell r="B7006">
            <v>11053089</v>
          </cell>
          <cell r="K7006">
            <v>0</v>
          </cell>
          <cell r="O7006" t="str">
            <v/>
          </cell>
        </row>
        <row r="7007">
          <cell r="B7007">
            <v>11053089</v>
          </cell>
          <cell r="K7007">
            <v>0</v>
          </cell>
          <cell r="O7007" t="str">
            <v/>
          </cell>
        </row>
        <row r="7008">
          <cell r="B7008">
            <v>11053089</v>
          </cell>
          <cell r="K7008">
            <v>0</v>
          </cell>
          <cell r="O7008" t="str">
            <v/>
          </cell>
        </row>
        <row r="7009">
          <cell r="B7009">
            <v>11053089</v>
          </cell>
          <cell r="K7009">
            <v>0</v>
          </cell>
          <cell r="O7009" t="str">
            <v/>
          </cell>
        </row>
        <row r="7010">
          <cell r="B7010">
            <v>11053089</v>
          </cell>
          <cell r="K7010">
            <v>-750000</v>
          </cell>
          <cell r="O7010" t="str">
            <v/>
          </cell>
        </row>
        <row r="7011">
          <cell r="B7011">
            <v>11053089</v>
          </cell>
          <cell r="K7011">
            <v>0</v>
          </cell>
          <cell r="O7011" t="str">
            <v/>
          </cell>
        </row>
        <row r="7012">
          <cell r="B7012">
            <v>11053089</v>
          </cell>
          <cell r="K7012">
            <v>0</v>
          </cell>
          <cell r="O7012" t="str">
            <v/>
          </cell>
        </row>
        <row r="7013">
          <cell r="B7013">
            <v>11053089</v>
          </cell>
          <cell r="K7013">
            <v>0</v>
          </cell>
          <cell r="O7013" t="str">
            <v/>
          </cell>
        </row>
        <row r="7014">
          <cell r="B7014">
            <v>11053089</v>
          </cell>
          <cell r="K7014">
            <v>0</v>
          </cell>
          <cell r="O7014" t="str">
            <v/>
          </cell>
        </row>
        <row r="7015">
          <cell r="B7015">
            <v>11053090</v>
          </cell>
          <cell r="K7015">
            <v>0</v>
          </cell>
          <cell r="O7015" t="str">
            <v/>
          </cell>
        </row>
        <row r="7016">
          <cell r="B7016">
            <v>11053090</v>
          </cell>
          <cell r="K7016">
            <v>0</v>
          </cell>
          <cell r="O7016" t="str">
            <v/>
          </cell>
        </row>
        <row r="7017">
          <cell r="B7017">
            <v>11053090</v>
          </cell>
          <cell r="K7017">
            <v>0</v>
          </cell>
          <cell r="O7017" t="str">
            <v/>
          </cell>
        </row>
        <row r="7018">
          <cell r="B7018">
            <v>11053090</v>
          </cell>
          <cell r="K7018">
            <v>0</v>
          </cell>
          <cell r="O7018" t="str">
            <v/>
          </cell>
        </row>
        <row r="7019">
          <cell r="B7019">
            <v>11053090</v>
          </cell>
          <cell r="K7019">
            <v>0</v>
          </cell>
          <cell r="O7019" t="str">
            <v/>
          </cell>
        </row>
        <row r="7020">
          <cell r="B7020">
            <v>11053090</v>
          </cell>
          <cell r="K7020">
            <v>0</v>
          </cell>
          <cell r="O7020" t="str">
            <v/>
          </cell>
        </row>
        <row r="7021">
          <cell r="B7021">
            <v>11053090</v>
          </cell>
          <cell r="K7021">
            <v>0</v>
          </cell>
          <cell r="O7021" t="str">
            <v/>
          </cell>
        </row>
        <row r="7022">
          <cell r="B7022">
            <v>11053090</v>
          </cell>
          <cell r="K7022">
            <v>-750000</v>
          </cell>
          <cell r="O7022" t="str">
            <v/>
          </cell>
        </row>
        <row r="7023">
          <cell r="B7023">
            <v>11053090</v>
          </cell>
          <cell r="K7023">
            <v>0</v>
          </cell>
          <cell r="O7023" t="str">
            <v/>
          </cell>
        </row>
        <row r="7024">
          <cell r="B7024">
            <v>11053090</v>
          </cell>
          <cell r="K7024">
            <v>0</v>
          </cell>
          <cell r="O7024" t="str">
            <v/>
          </cell>
        </row>
        <row r="7025">
          <cell r="B7025">
            <v>11053090</v>
          </cell>
          <cell r="K7025">
            <v>0</v>
          </cell>
          <cell r="O7025" t="str">
            <v/>
          </cell>
        </row>
        <row r="7026">
          <cell r="B7026">
            <v>11053090</v>
          </cell>
          <cell r="K7026">
            <v>0</v>
          </cell>
          <cell r="O7026" t="str">
            <v/>
          </cell>
        </row>
        <row r="7027">
          <cell r="B7027">
            <v>11053090</v>
          </cell>
          <cell r="K7027">
            <v>0</v>
          </cell>
          <cell r="O7027" t="str">
            <v/>
          </cell>
        </row>
        <row r="7028">
          <cell r="B7028">
            <v>11053090</v>
          </cell>
          <cell r="K7028">
            <v>0</v>
          </cell>
          <cell r="O7028" t="str">
            <v/>
          </cell>
        </row>
        <row r="7029">
          <cell r="B7029">
            <v>11053090</v>
          </cell>
          <cell r="K7029">
            <v>0</v>
          </cell>
          <cell r="O7029" t="str">
            <v/>
          </cell>
        </row>
        <row r="7030">
          <cell r="B7030">
            <v>11053090</v>
          </cell>
          <cell r="K7030">
            <v>0</v>
          </cell>
          <cell r="O7030" t="str">
            <v/>
          </cell>
        </row>
        <row r="7031">
          <cell r="B7031">
            <v>11053090</v>
          </cell>
          <cell r="K7031">
            <v>0</v>
          </cell>
          <cell r="O7031" t="str">
            <v/>
          </cell>
        </row>
        <row r="7032">
          <cell r="B7032">
            <v>11053091</v>
          </cell>
          <cell r="K7032">
            <v>-500000</v>
          </cell>
          <cell r="O7032" t="str">
            <v/>
          </cell>
        </row>
        <row r="7033">
          <cell r="B7033">
            <v>11053091</v>
          </cell>
          <cell r="K7033">
            <v>0</v>
          </cell>
          <cell r="O7033" t="str">
            <v/>
          </cell>
        </row>
        <row r="7034">
          <cell r="B7034">
            <v>11053091</v>
          </cell>
          <cell r="K7034">
            <v>0</v>
          </cell>
          <cell r="O7034" t="str">
            <v/>
          </cell>
        </row>
        <row r="7035">
          <cell r="B7035">
            <v>11053091</v>
          </cell>
          <cell r="K7035">
            <v>0</v>
          </cell>
          <cell r="O7035" t="str">
            <v/>
          </cell>
        </row>
        <row r="7036">
          <cell r="B7036">
            <v>11053091</v>
          </cell>
          <cell r="K7036">
            <v>0</v>
          </cell>
          <cell r="O7036" t="str">
            <v/>
          </cell>
        </row>
        <row r="7037">
          <cell r="B7037">
            <v>11053091</v>
          </cell>
          <cell r="K7037">
            <v>-750000</v>
          </cell>
          <cell r="O7037" t="str">
            <v/>
          </cell>
        </row>
        <row r="7038">
          <cell r="B7038">
            <v>11053091</v>
          </cell>
          <cell r="K7038">
            <v>-750000</v>
          </cell>
          <cell r="O7038" t="str">
            <v/>
          </cell>
        </row>
        <row r="7039">
          <cell r="B7039">
            <v>11053091</v>
          </cell>
          <cell r="K7039">
            <v>-750000</v>
          </cell>
          <cell r="O7039" t="str">
            <v/>
          </cell>
        </row>
        <row r="7040">
          <cell r="B7040">
            <v>11053091</v>
          </cell>
          <cell r="K7040">
            <v>0</v>
          </cell>
          <cell r="O7040" t="str">
            <v/>
          </cell>
        </row>
        <row r="7041">
          <cell r="B7041">
            <v>11053091</v>
          </cell>
          <cell r="K7041">
            <v>0</v>
          </cell>
          <cell r="O7041" t="str">
            <v/>
          </cell>
        </row>
        <row r="7042">
          <cell r="B7042">
            <v>11053091</v>
          </cell>
          <cell r="K7042">
            <v>0</v>
          </cell>
          <cell r="O7042" t="str">
            <v/>
          </cell>
        </row>
        <row r="7043">
          <cell r="B7043">
            <v>11053091</v>
          </cell>
          <cell r="K7043">
            <v>0</v>
          </cell>
          <cell r="O7043" t="str">
            <v/>
          </cell>
        </row>
        <row r="7044">
          <cell r="B7044">
            <v>11053091</v>
          </cell>
          <cell r="K7044">
            <v>0</v>
          </cell>
          <cell r="O7044" t="str">
            <v/>
          </cell>
        </row>
        <row r="7045">
          <cell r="B7045">
            <v>11053091</v>
          </cell>
          <cell r="K7045">
            <v>0</v>
          </cell>
          <cell r="O7045" t="str">
            <v/>
          </cell>
        </row>
        <row r="7046">
          <cell r="B7046">
            <v>11053091</v>
          </cell>
          <cell r="K7046">
            <v>0</v>
          </cell>
          <cell r="O7046" t="str">
            <v/>
          </cell>
        </row>
        <row r="7047">
          <cell r="B7047">
            <v>11053091</v>
          </cell>
          <cell r="K7047">
            <v>0</v>
          </cell>
          <cell r="O7047" t="str">
            <v/>
          </cell>
        </row>
        <row r="7048">
          <cell r="B7048">
            <v>11053091</v>
          </cell>
          <cell r="K7048">
            <v>0</v>
          </cell>
          <cell r="O7048" t="str">
            <v/>
          </cell>
        </row>
        <row r="7049">
          <cell r="B7049">
            <v>11053091</v>
          </cell>
          <cell r="K7049">
            <v>0</v>
          </cell>
          <cell r="O7049" t="str">
            <v/>
          </cell>
        </row>
        <row r="7050">
          <cell r="B7050">
            <v>11053091</v>
          </cell>
          <cell r="K7050">
            <v>0</v>
          </cell>
          <cell r="O7050" t="str">
            <v/>
          </cell>
        </row>
        <row r="7051">
          <cell r="B7051">
            <v>11053091</v>
          </cell>
          <cell r="K7051">
            <v>-750000</v>
          </cell>
          <cell r="O7051" t="str">
            <v/>
          </cell>
        </row>
        <row r="7052">
          <cell r="B7052">
            <v>11053092</v>
          </cell>
          <cell r="K7052">
            <v>-500000</v>
          </cell>
          <cell r="O7052" t="str">
            <v/>
          </cell>
        </row>
        <row r="7053">
          <cell r="B7053">
            <v>11053092</v>
          </cell>
          <cell r="K7053">
            <v>0</v>
          </cell>
          <cell r="O7053" t="str">
            <v/>
          </cell>
        </row>
        <row r="7054">
          <cell r="B7054">
            <v>11053092</v>
          </cell>
          <cell r="K7054">
            <v>0</v>
          </cell>
          <cell r="O7054" t="str">
            <v/>
          </cell>
        </row>
        <row r="7055">
          <cell r="B7055">
            <v>11053092</v>
          </cell>
          <cell r="K7055">
            <v>0</v>
          </cell>
          <cell r="O7055" t="str">
            <v/>
          </cell>
        </row>
        <row r="7056">
          <cell r="B7056">
            <v>11053092</v>
          </cell>
          <cell r="K7056">
            <v>0</v>
          </cell>
          <cell r="O7056" t="str">
            <v/>
          </cell>
        </row>
        <row r="7057">
          <cell r="B7057">
            <v>11053092</v>
          </cell>
          <cell r="K7057">
            <v>0</v>
          </cell>
          <cell r="O7057" t="str">
            <v/>
          </cell>
        </row>
        <row r="7058">
          <cell r="B7058">
            <v>11053093</v>
          </cell>
          <cell r="K7058">
            <v>-675000</v>
          </cell>
          <cell r="O7058" t="str">
            <v/>
          </cell>
        </row>
        <row r="7059">
          <cell r="B7059">
            <v>11053093</v>
          </cell>
          <cell r="K7059">
            <v>-450000</v>
          </cell>
          <cell r="O7059" t="str">
            <v/>
          </cell>
        </row>
        <row r="7060">
          <cell r="B7060">
            <v>11053093</v>
          </cell>
          <cell r="K7060">
            <v>-900000</v>
          </cell>
          <cell r="O7060" t="str">
            <v/>
          </cell>
        </row>
        <row r="7061">
          <cell r="B7061">
            <v>11053094</v>
          </cell>
          <cell r="K7061">
            <v>0</v>
          </cell>
          <cell r="O7061" t="str">
            <v/>
          </cell>
        </row>
        <row r="7062">
          <cell r="B7062">
            <v>11053094</v>
          </cell>
          <cell r="K7062">
            <v>0</v>
          </cell>
          <cell r="O7062" t="str">
            <v/>
          </cell>
        </row>
        <row r="7063">
          <cell r="B7063">
            <v>11053094</v>
          </cell>
          <cell r="K7063">
            <v>0</v>
          </cell>
          <cell r="O7063" t="str">
            <v/>
          </cell>
        </row>
        <row r="7064">
          <cell r="B7064">
            <v>11053094</v>
          </cell>
          <cell r="K7064">
            <v>0</v>
          </cell>
          <cell r="O7064" t="str">
            <v/>
          </cell>
        </row>
        <row r="7065">
          <cell r="B7065">
            <v>11053094</v>
          </cell>
          <cell r="K7065">
            <v>0</v>
          </cell>
          <cell r="O7065" t="str">
            <v/>
          </cell>
        </row>
        <row r="7066">
          <cell r="B7066">
            <v>11053094</v>
          </cell>
          <cell r="K7066">
            <v>0</v>
          </cell>
          <cell r="O7066" t="str">
            <v/>
          </cell>
        </row>
        <row r="7067">
          <cell r="B7067">
            <v>11053094</v>
          </cell>
          <cell r="K7067">
            <v>0</v>
          </cell>
          <cell r="O7067" t="str">
            <v/>
          </cell>
        </row>
        <row r="7068">
          <cell r="B7068">
            <v>11053094</v>
          </cell>
          <cell r="K7068">
            <v>0</v>
          </cell>
          <cell r="O7068" t="str">
            <v/>
          </cell>
        </row>
        <row r="7069">
          <cell r="B7069">
            <v>11053094</v>
          </cell>
          <cell r="K7069">
            <v>0</v>
          </cell>
          <cell r="O7069" t="str">
            <v/>
          </cell>
        </row>
        <row r="7070">
          <cell r="B7070">
            <v>11053094</v>
          </cell>
          <cell r="K7070">
            <v>0</v>
          </cell>
          <cell r="O7070" t="str">
            <v/>
          </cell>
        </row>
        <row r="7071">
          <cell r="B7071">
            <v>11053094</v>
          </cell>
          <cell r="K7071">
            <v>0</v>
          </cell>
          <cell r="O7071" t="str">
            <v/>
          </cell>
        </row>
        <row r="7072">
          <cell r="B7072">
            <v>11053094</v>
          </cell>
          <cell r="K7072">
            <v>0</v>
          </cell>
          <cell r="O7072" t="str">
            <v/>
          </cell>
        </row>
        <row r="7073">
          <cell r="B7073">
            <v>11053094</v>
          </cell>
          <cell r="K7073">
            <v>0</v>
          </cell>
          <cell r="O7073" t="str">
            <v/>
          </cell>
        </row>
        <row r="7074">
          <cell r="B7074">
            <v>11053094</v>
          </cell>
          <cell r="K7074">
            <v>0</v>
          </cell>
          <cell r="O7074" t="str">
            <v/>
          </cell>
        </row>
        <row r="7075">
          <cell r="B7075">
            <v>11053094</v>
          </cell>
          <cell r="K7075">
            <v>0</v>
          </cell>
          <cell r="O7075" t="str">
            <v/>
          </cell>
        </row>
        <row r="7076">
          <cell r="B7076">
            <v>11053094</v>
          </cell>
          <cell r="K7076">
            <v>0</v>
          </cell>
          <cell r="O7076" t="str">
            <v/>
          </cell>
        </row>
        <row r="7077">
          <cell r="B7077">
            <v>11053094</v>
          </cell>
          <cell r="K7077">
            <v>0</v>
          </cell>
          <cell r="O7077" t="str">
            <v/>
          </cell>
        </row>
        <row r="7078">
          <cell r="B7078">
            <v>11053094</v>
          </cell>
          <cell r="K7078">
            <v>0</v>
          </cell>
          <cell r="O7078" t="str">
            <v/>
          </cell>
        </row>
        <row r="7079">
          <cell r="B7079">
            <v>11053094</v>
          </cell>
          <cell r="K7079">
            <v>0</v>
          </cell>
          <cell r="O7079" t="str">
            <v/>
          </cell>
        </row>
        <row r="7080">
          <cell r="B7080">
            <v>11053094</v>
          </cell>
          <cell r="K7080">
            <v>0</v>
          </cell>
          <cell r="O7080" t="str">
            <v/>
          </cell>
        </row>
        <row r="7081">
          <cell r="B7081">
            <v>11053094</v>
          </cell>
          <cell r="K7081">
            <v>0</v>
          </cell>
          <cell r="O7081" t="str">
            <v/>
          </cell>
        </row>
        <row r="7082">
          <cell r="B7082">
            <v>11053094</v>
          </cell>
          <cell r="K7082">
            <v>0</v>
          </cell>
          <cell r="O7082" t="str">
            <v/>
          </cell>
        </row>
        <row r="7083">
          <cell r="B7083">
            <v>11053094</v>
          </cell>
          <cell r="K7083">
            <v>0</v>
          </cell>
          <cell r="O7083" t="str">
            <v/>
          </cell>
        </row>
        <row r="7084">
          <cell r="B7084">
            <v>11053094</v>
          </cell>
          <cell r="K7084">
            <v>0</v>
          </cell>
          <cell r="O7084" t="str">
            <v/>
          </cell>
        </row>
        <row r="7085">
          <cell r="B7085">
            <v>11053094</v>
          </cell>
          <cell r="K7085">
            <v>0</v>
          </cell>
          <cell r="O7085" t="str">
            <v/>
          </cell>
        </row>
        <row r="7086">
          <cell r="B7086">
            <v>11053094</v>
          </cell>
          <cell r="K7086">
            <v>0</v>
          </cell>
          <cell r="O7086" t="str">
            <v/>
          </cell>
        </row>
        <row r="7087">
          <cell r="B7087">
            <v>11053095</v>
          </cell>
          <cell r="K7087">
            <v>0</v>
          </cell>
          <cell r="O7087" t="str">
            <v/>
          </cell>
        </row>
        <row r="7088">
          <cell r="B7088">
            <v>11053095</v>
          </cell>
          <cell r="K7088">
            <v>0</v>
          </cell>
          <cell r="O7088" t="str">
            <v/>
          </cell>
        </row>
        <row r="7089">
          <cell r="B7089">
            <v>11053095</v>
          </cell>
          <cell r="K7089">
            <v>0</v>
          </cell>
          <cell r="O7089" t="str">
            <v/>
          </cell>
        </row>
        <row r="7090">
          <cell r="B7090">
            <v>11053095</v>
          </cell>
          <cell r="K7090">
            <v>0</v>
          </cell>
          <cell r="O7090" t="str">
            <v/>
          </cell>
        </row>
        <row r="7091">
          <cell r="B7091">
            <v>11053095</v>
          </cell>
          <cell r="K7091">
            <v>0</v>
          </cell>
          <cell r="O7091" t="str">
            <v/>
          </cell>
        </row>
        <row r="7092">
          <cell r="B7092">
            <v>11053095</v>
          </cell>
          <cell r="K7092">
            <v>0</v>
          </cell>
          <cell r="O7092" t="str">
            <v/>
          </cell>
        </row>
        <row r="7093">
          <cell r="B7093">
            <v>11053095</v>
          </cell>
          <cell r="K7093">
            <v>0</v>
          </cell>
          <cell r="O7093" t="str">
            <v/>
          </cell>
        </row>
        <row r="7094">
          <cell r="B7094">
            <v>11053095</v>
          </cell>
          <cell r="K7094">
            <v>0</v>
          </cell>
          <cell r="O7094" t="str">
            <v/>
          </cell>
        </row>
        <row r="7095">
          <cell r="B7095">
            <v>11053095</v>
          </cell>
          <cell r="K7095">
            <v>0</v>
          </cell>
          <cell r="O7095" t="str">
            <v/>
          </cell>
        </row>
        <row r="7096">
          <cell r="B7096">
            <v>11053095</v>
          </cell>
          <cell r="K7096">
            <v>0</v>
          </cell>
          <cell r="O7096" t="str">
            <v/>
          </cell>
        </row>
        <row r="7097">
          <cell r="B7097">
            <v>11053095</v>
          </cell>
          <cell r="K7097">
            <v>0</v>
          </cell>
          <cell r="O7097" t="str">
            <v/>
          </cell>
        </row>
        <row r="7098">
          <cell r="B7098">
            <v>11053095</v>
          </cell>
          <cell r="K7098">
            <v>0</v>
          </cell>
          <cell r="O7098" t="str">
            <v/>
          </cell>
        </row>
        <row r="7099">
          <cell r="B7099">
            <v>11053095</v>
          </cell>
          <cell r="K7099">
            <v>0</v>
          </cell>
          <cell r="O7099" t="str">
            <v/>
          </cell>
        </row>
        <row r="7100">
          <cell r="B7100">
            <v>11053095</v>
          </cell>
          <cell r="K7100">
            <v>0</v>
          </cell>
          <cell r="O7100" t="str">
            <v/>
          </cell>
        </row>
        <row r="7101">
          <cell r="B7101">
            <v>11053095</v>
          </cell>
          <cell r="K7101">
            <v>0</v>
          </cell>
          <cell r="O7101" t="str">
            <v/>
          </cell>
        </row>
        <row r="7102">
          <cell r="B7102">
            <v>11053096</v>
          </cell>
          <cell r="K7102">
            <v>-675000</v>
          </cell>
          <cell r="O7102" t="str">
            <v/>
          </cell>
        </row>
        <row r="7103">
          <cell r="B7103">
            <v>11053096</v>
          </cell>
          <cell r="K7103">
            <v>-450000</v>
          </cell>
          <cell r="O7103" t="str">
            <v/>
          </cell>
        </row>
        <row r="7104">
          <cell r="B7104">
            <v>11053096</v>
          </cell>
          <cell r="K7104">
            <v>-900000</v>
          </cell>
          <cell r="O7104" t="str">
            <v/>
          </cell>
        </row>
        <row r="7105">
          <cell r="B7105">
            <v>11053097</v>
          </cell>
          <cell r="K7105">
            <v>0</v>
          </cell>
          <cell r="O7105" t="str">
            <v/>
          </cell>
        </row>
        <row r="7106">
          <cell r="B7106">
            <v>11053097</v>
          </cell>
          <cell r="K7106">
            <v>0</v>
          </cell>
          <cell r="O7106" t="str">
            <v/>
          </cell>
        </row>
        <row r="7107">
          <cell r="B7107">
            <v>11053097</v>
          </cell>
          <cell r="K7107">
            <v>0</v>
          </cell>
          <cell r="O7107" t="str">
            <v/>
          </cell>
        </row>
        <row r="7108">
          <cell r="B7108">
            <v>11053097</v>
          </cell>
          <cell r="K7108">
            <v>0</v>
          </cell>
          <cell r="O7108" t="str">
            <v/>
          </cell>
        </row>
        <row r="7109">
          <cell r="B7109">
            <v>11053097</v>
          </cell>
          <cell r="K7109">
            <v>0</v>
          </cell>
          <cell r="O7109" t="str">
            <v/>
          </cell>
        </row>
        <row r="7110">
          <cell r="B7110">
            <v>11053097</v>
          </cell>
          <cell r="K7110">
            <v>0</v>
          </cell>
          <cell r="O7110" t="str">
            <v/>
          </cell>
        </row>
        <row r="7111">
          <cell r="B7111">
            <v>11053097</v>
          </cell>
          <cell r="K7111">
            <v>0</v>
          </cell>
          <cell r="O7111" t="str">
            <v/>
          </cell>
        </row>
        <row r="7112">
          <cell r="B7112">
            <v>11053097</v>
          </cell>
          <cell r="K7112">
            <v>0</v>
          </cell>
          <cell r="O7112" t="str">
            <v/>
          </cell>
        </row>
        <row r="7113">
          <cell r="B7113">
            <v>11053097</v>
          </cell>
          <cell r="K7113">
            <v>0</v>
          </cell>
          <cell r="O7113" t="str">
            <v/>
          </cell>
        </row>
        <row r="7114">
          <cell r="B7114">
            <v>11053097</v>
          </cell>
          <cell r="K7114">
            <v>0</v>
          </cell>
          <cell r="O7114" t="str">
            <v/>
          </cell>
        </row>
        <row r="7115">
          <cell r="B7115">
            <v>11053097</v>
          </cell>
          <cell r="K7115">
            <v>0</v>
          </cell>
          <cell r="O7115" t="str">
            <v/>
          </cell>
        </row>
        <row r="7116">
          <cell r="B7116">
            <v>11053097</v>
          </cell>
          <cell r="K7116">
            <v>0</v>
          </cell>
          <cell r="O7116" t="str">
            <v/>
          </cell>
        </row>
        <row r="7117">
          <cell r="B7117">
            <v>11053097</v>
          </cell>
          <cell r="K7117">
            <v>0</v>
          </cell>
          <cell r="O7117" t="str">
            <v/>
          </cell>
        </row>
        <row r="7118">
          <cell r="B7118">
            <v>11053097</v>
          </cell>
          <cell r="K7118">
            <v>0</v>
          </cell>
          <cell r="O7118" t="str">
            <v/>
          </cell>
        </row>
        <row r="7119">
          <cell r="B7119">
            <v>11053097</v>
          </cell>
          <cell r="K7119">
            <v>0</v>
          </cell>
          <cell r="O7119" t="str">
            <v/>
          </cell>
        </row>
        <row r="7120">
          <cell r="B7120">
            <v>11053097</v>
          </cell>
          <cell r="K7120">
            <v>0</v>
          </cell>
          <cell r="O7120" t="str">
            <v/>
          </cell>
        </row>
        <row r="7121">
          <cell r="B7121">
            <v>11053097</v>
          </cell>
          <cell r="K7121">
            <v>0</v>
          </cell>
          <cell r="O7121" t="str">
            <v/>
          </cell>
        </row>
        <row r="7122">
          <cell r="B7122">
            <v>11053097</v>
          </cell>
          <cell r="K7122">
            <v>0</v>
          </cell>
          <cell r="O7122" t="str">
            <v/>
          </cell>
        </row>
        <row r="7123">
          <cell r="B7123">
            <v>11053097</v>
          </cell>
          <cell r="K7123">
            <v>0</v>
          </cell>
          <cell r="O7123" t="str">
            <v/>
          </cell>
        </row>
        <row r="7124">
          <cell r="B7124">
            <v>11053097</v>
          </cell>
          <cell r="K7124">
            <v>0</v>
          </cell>
          <cell r="O7124" t="str">
            <v/>
          </cell>
        </row>
        <row r="7125">
          <cell r="B7125">
            <v>11053098</v>
          </cell>
          <cell r="K7125">
            <v>0</v>
          </cell>
          <cell r="O7125" t="str">
            <v/>
          </cell>
        </row>
        <row r="7126">
          <cell r="B7126">
            <v>11053098</v>
          </cell>
          <cell r="K7126">
            <v>0</v>
          </cell>
          <cell r="O7126" t="str">
            <v/>
          </cell>
        </row>
        <row r="7127">
          <cell r="B7127">
            <v>11053098</v>
          </cell>
          <cell r="K7127">
            <v>0</v>
          </cell>
          <cell r="O7127" t="str">
            <v/>
          </cell>
        </row>
        <row r="7128">
          <cell r="B7128">
            <v>11053098</v>
          </cell>
          <cell r="K7128">
            <v>0</v>
          </cell>
          <cell r="O7128" t="str">
            <v/>
          </cell>
        </row>
        <row r="7129">
          <cell r="B7129">
            <v>11053098</v>
          </cell>
          <cell r="K7129">
            <v>0</v>
          </cell>
          <cell r="O7129" t="str">
            <v/>
          </cell>
        </row>
        <row r="7130">
          <cell r="B7130">
            <v>11053098</v>
          </cell>
          <cell r="K7130">
            <v>0</v>
          </cell>
          <cell r="O7130" t="str">
            <v/>
          </cell>
        </row>
        <row r="7131">
          <cell r="B7131">
            <v>11053098</v>
          </cell>
          <cell r="K7131">
            <v>0</v>
          </cell>
          <cell r="O7131" t="str">
            <v/>
          </cell>
        </row>
        <row r="7132">
          <cell r="B7132">
            <v>11053098</v>
          </cell>
          <cell r="K7132">
            <v>0</v>
          </cell>
          <cell r="O7132" t="str">
            <v/>
          </cell>
        </row>
        <row r="7133">
          <cell r="B7133">
            <v>11053098</v>
          </cell>
          <cell r="K7133">
            <v>0</v>
          </cell>
          <cell r="O7133" t="str">
            <v/>
          </cell>
        </row>
        <row r="7134">
          <cell r="B7134">
            <v>11053098</v>
          </cell>
          <cell r="K7134">
            <v>0</v>
          </cell>
          <cell r="O7134" t="str">
            <v/>
          </cell>
        </row>
        <row r="7135">
          <cell r="B7135">
            <v>11053098</v>
          </cell>
          <cell r="K7135">
            <v>0</v>
          </cell>
          <cell r="O7135" t="str">
            <v/>
          </cell>
        </row>
        <row r="7136">
          <cell r="B7136">
            <v>11053098</v>
          </cell>
          <cell r="K7136">
            <v>0</v>
          </cell>
          <cell r="O7136" t="str">
            <v/>
          </cell>
        </row>
        <row r="7137">
          <cell r="B7137">
            <v>11053098</v>
          </cell>
          <cell r="K7137">
            <v>0</v>
          </cell>
          <cell r="O7137" t="str">
            <v/>
          </cell>
        </row>
        <row r="7138">
          <cell r="B7138">
            <v>11053098</v>
          </cell>
          <cell r="K7138">
            <v>0</v>
          </cell>
          <cell r="O7138" t="str">
            <v/>
          </cell>
        </row>
        <row r="7139">
          <cell r="B7139">
            <v>11053098</v>
          </cell>
          <cell r="K7139">
            <v>0</v>
          </cell>
          <cell r="O7139" t="str">
            <v/>
          </cell>
        </row>
        <row r="7140">
          <cell r="B7140">
            <v>11053098</v>
          </cell>
          <cell r="K7140">
            <v>0</v>
          </cell>
          <cell r="O7140" t="str">
            <v/>
          </cell>
        </row>
        <row r="7141">
          <cell r="B7141">
            <v>11053098</v>
          </cell>
          <cell r="K7141">
            <v>0</v>
          </cell>
          <cell r="O7141" t="str">
            <v/>
          </cell>
        </row>
        <row r="7142">
          <cell r="B7142">
            <v>11053098</v>
          </cell>
          <cell r="K7142">
            <v>0</v>
          </cell>
          <cell r="O7142" t="str">
            <v/>
          </cell>
        </row>
        <row r="7143">
          <cell r="B7143">
            <v>11053098</v>
          </cell>
          <cell r="K7143">
            <v>0</v>
          </cell>
          <cell r="O7143" t="str">
            <v/>
          </cell>
        </row>
        <row r="7144">
          <cell r="B7144">
            <v>11053098</v>
          </cell>
          <cell r="K7144">
            <v>0</v>
          </cell>
          <cell r="O7144" t="str">
            <v/>
          </cell>
        </row>
        <row r="7145">
          <cell r="B7145">
            <v>11053098</v>
          </cell>
          <cell r="K7145">
            <v>0</v>
          </cell>
          <cell r="O7145" t="str">
            <v/>
          </cell>
        </row>
        <row r="7146">
          <cell r="B7146">
            <v>11053098</v>
          </cell>
          <cell r="K7146">
            <v>0</v>
          </cell>
          <cell r="O7146" t="str">
            <v/>
          </cell>
        </row>
        <row r="7147">
          <cell r="B7147">
            <v>11053098</v>
          </cell>
          <cell r="K7147">
            <v>0</v>
          </cell>
          <cell r="O7147" t="str">
            <v/>
          </cell>
        </row>
        <row r="7148">
          <cell r="B7148">
            <v>11053098</v>
          </cell>
          <cell r="K7148">
            <v>0</v>
          </cell>
          <cell r="O7148" t="str">
            <v/>
          </cell>
        </row>
        <row r="7149">
          <cell r="B7149">
            <v>11053098</v>
          </cell>
          <cell r="K7149">
            <v>0</v>
          </cell>
          <cell r="O7149" t="str">
            <v/>
          </cell>
        </row>
        <row r="7150">
          <cell r="B7150">
            <v>11053099</v>
          </cell>
          <cell r="K7150">
            <v>0</v>
          </cell>
          <cell r="O7150" t="str">
            <v/>
          </cell>
        </row>
        <row r="7151">
          <cell r="B7151">
            <v>11053099</v>
          </cell>
          <cell r="K7151">
            <v>0</v>
          </cell>
          <cell r="O7151" t="str">
            <v/>
          </cell>
        </row>
        <row r="7152">
          <cell r="B7152">
            <v>11053099</v>
          </cell>
          <cell r="K7152">
            <v>0</v>
          </cell>
          <cell r="O7152" t="str">
            <v/>
          </cell>
        </row>
        <row r="7153">
          <cell r="B7153">
            <v>11053099</v>
          </cell>
          <cell r="K7153">
            <v>0</v>
          </cell>
          <cell r="O7153" t="str">
            <v/>
          </cell>
        </row>
        <row r="7154">
          <cell r="B7154">
            <v>11053099</v>
          </cell>
          <cell r="K7154">
            <v>0</v>
          </cell>
          <cell r="O7154" t="str">
            <v/>
          </cell>
        </row>
        <row r="7155">
          <cell r="B7155">
            <v>11053099</v>
          </cell>
          <cell r="K7155">
            <v>0</v>
          </cell>
          <cell r="O7155" t="str">
            <v/>
          </cell>
        </row>
        <row r="7156">
          <cell r="B7156">
            <v>11053099</v>
          </cell>
          <cell r="K7156">
            <v>0</v>
          </cell>
          <cell r="O7156" t="str">
            <v/>
          </cell>
        </row>
        <row r="7157">
          <cell r="B7157">
            <v>11053099</v>
          </cell>
          <cell r="K7157">
            <v>0</v>
          </cell>
          <cell r="O7157" t="str">
            <v/>
          </cell>
        </row>
        <row r="7158">
          <cell r="B7158">
            <v>11053099</v>
          </cell>
          <cell r="K7158">
            <v>0</v>
          </cell>
          <cell r="O7158" t="str">
            <v/>
          </cell>
        </row>
        <row r="7159">
          <cell r="B7159">
            <v>11053099</v>
          </cell>
          <cell r="K7159">
            <v>0</v>
          </cell>
          <cell r="O7159" t="str">
            <v/>
          </cell>
        </row>
        <row r="7160">
          <cell r="B7160">
            <v>11053099</v>
          </cell>
          <cell r="K7160">
            <v>0</v>
          </cell>
          <cell r="O7160" t="str">
            <v/>
          </cell>
        </row>
        <row r="7161">
          <cell r="B7161">
            <v>11053099</v>
          </cell>
          <cell r="K7161">
            <v>0</v>
          </cell>
          <cell r="O7161" t="str">
            <v/>
          </cell>
        </row>
        <row r="7162">
          <cell r="B7162">
            <v>11053099</v>
          </cell>
          <cell r="K7162">
            <v>0</v>
          </cell>
          <cell r="O7162" t="str">
            <v/>
          </cell>
        </row>
        <row r="7163">
          <cell r="B7163">
            <v>11053099</v>
          </cell>
          <cell r="K7163">
            <v>0</v>
          </cell>
          <cell r="O7163" t="str">
            <v/>
          </cell>
        </row>
        <row r="7164">
          <cell r="B7164">
            <v>11053099</v>
          </cell>
          <cell r="K7164">
            <v>0</v>
          </cell>
          <cell r="O7164" t="str">
            <v/>
          </cell>
        </row>
        <row r="7165">
          <cell r="B7165">
            <v>11053099</v>
          </cell>
          <cell r="K7165">
            <v>0</v>
          </cell>
          <cell r="O7165" t="str">
            <v/>
          </cell>
        </row>
        <row r="7166">
          <cell r="B7166">
            <v>11053099</v>
          </cell>
          <cell r="K7166">
            <v>0</v>
          </cell>
          <cell r="O7166" t="str">
            <v/>
          </cell>
        </row>
        <row r="7167">
          <cell r="B7167">
            <v>11053099</v>
          </cell>
          <cell r="K7167">
            <v>0</v>
          </cell>
          <cell r="O7167" t="str">
            <v/>
          </cell>
        </row>
        <row r="7168">
          <cell r="B7168">
            <v>11053099</v>
          </cell>
          <cell r="K7168">
            <v>0</v>
          </cell>
          <cell r="O7168" t="str">
            <v/>
          </cell>
        </row>
        <row r="7169">
          <cell r="B7169">
            <v>11053099</v>
          </cell>
          <cell r="K7169">
            <v>0</v>
          </cell>
          <cell r="O7169" t="str">
            <v/>
          </cell>
        </row>
        <row r="7170">
          <cell r="B7170">
            <v>11053099</v>
          </cell>
          <cell r="K7170">
            <v>0</v>
          </cell>
          <cell r="O7170" t="str">
            <v/>
          </cell>
        </row>
        <row r="7171">
          <cell r="B7171">
            <v>11053099</v>
          </cell>
          <cell r="K7171">
            <v>0</v>
          </cell>
          <cell r="O7171" t="str">
            <v/>
          </cell>
        </row>
        <row r="7172">
          <cell r="B7172">
            <v>11053100</v>
          </cell>
          <cell r="K7172">
            <v>0</v>
          </cell>
          <cell r="O7172" t="str">
            <v/>
          </cell>
        </row>
        <row r="7173">
          <cell r="B7173">
            <v>11053100</v>
          </cell>
          <cell r="K7173">
            <v>0</v>
          </cell>
          <cell r="O7173" t="str">
            <v/>
          </cell>
        </row>
        <row r="7174">
          <cell r="B7174">
            <v>11053100</v>
          </cell>
          <cell r="K7174">
            <v>0</v>
          </cell>
          <cell r="O7174" t="str">
            <v/>
          </cell>
        </row>
        <row r="7175">
          <cell r="B7175">
            <v>11053100</v>
          </cell>
          <cell r="K7175">
            <v>0</v>
          </cell>
          <cell r="O7175" t="str">
            <v/>
          </cell>
        </row>
        <row r="7176">
          <cell r="B7176">
            <v>11053100</v>
          </cell>
          <cell r="K7176">
            <v>0</v>
          </cell>
          <cell r="O7176" t="str">
            <v/>
          </cell>
        </row>
        <row r="7177">
          <cell r="B7177">
            <v>11053100</v>
          </cell>
          <cell r="K7177">
            <v>0</v>
          </cell>
          <cell r="O7177" t="str">
            <v/>
          </cell>
        </row>
        <row r="7178">
          <cell r="B7178">
            <v>11053100</v>
          </cell>
          <cell r="K7178">
            <v>0</v>
          </cell>
          <cell r="O7178" t="str">
            <v/>
          </cell>
        </row>
        <row r="7179">
          <cell r="B7179">
            <v>11053100</v>
          </cell>
          <cell r="K7179">
            <v>0</v>
          </cell>
          <cell r="O7179" t="str">
            <v/>
          </cell>
        </row>
        <row r="7180">
          <cell r="B7180">
            <v>11053100</v>
          </cell>
          <cell r="K7180">
            <v>0</v>
          </cell>
          <cell r="O7180" t="str">
            <v/>
          </cell>
        </row>
        <row r="7181">
          <cell r="B7181">
            <v>11053100</v>
          </cell>
          <cell r="K7181">
            <v>0</v>
          </cell>
          <cell r="O7181" t="str">
            <v/>
          </cell>
        </row>
        <row r="7182">
          <cell r="B7182">
            <v>11053100</v>
          </cell>
          <cell r="K7182">
            <v>0</v>
          </cell>
          <cell r="O7182" t="str">
            <v/>
          </cell>
        </row>
        <row r="7183">
          <cell r="B7183">
            <v>11053100</v>
          </cell>
          <cell r="K7183">
            <v>0</v>
          </cell>
          <cell r="O7183" t="str">
            <v/>
          </cell>
        </row>
        <row r="7184">
          <cell r="B7184">
            <v>11053100</v>
          </cell>
          <cell r="K7184">
            <v>0</v>
          </cell>
          <cell r="O7184" t="str">
            <v/>
          </cell>
        </row>
        <row r="7185">
          <cell r="B7185">
            <v>11053100</v>
          </cell>
          <cell r="K7185">
            <v>0</v>
          </cell>
          <cell r="O7185" t="str">
            <v/>
          </cell>
        </row>
        <row r="7186">
          <cell r="B7186">
            <v>11053100</v>
          </cell>
          <cell r="K7186">
            <v>0</v>
          </cell>
          <cell r="O7186" t="str">
            <v/>
          </cell>
        </row>
        <row r="7187">
          <cell r="B7187">
            <v>11053100</v>
          </cell>
          <cell r="K7187">
            <v>0</v>
          </cell>
          <cell r="O7187" t="str">
            <v/>
          </cell>
        </row>
        <row r="7188">
          <cell r="B7188">
            <v>11053100</v>
          </cell>
          <cell r="K7188">
            <v>0</v>
          </cell>
          <cell r="O7188" t="str">
            <v/>
          </cell>
        </row>
        <row r="7189">
          <cell r="B7189">
            <v>11053100</v>
          </cell>
          <cell r="K7189">
            <v>0</v>
          </cell>
          <cell r="O7189" t="str">
            <v/>
          </cell>
        </row>
        <row r="7190">
          <cell r="B7190">
            <v>11053100</v>
          </cell>
          <cell r="K7190">
            <v>0</v>
          </cell>
          <cell r="O7190" t="str">
            <v/>
          </cell>
        </row>
        <row r="7191">
          <cell r="B7191">
            <v>11053100</v>
          </cell>
          <cell r="K7191">
            <v>0</v>
          </cell>
          <cell r="O7191" t="str">
            <v/>
          </cell>
        </row>
        <row r="7192">
          <cell r="B7192">
            <v>11053100</v>
          </cell>
          <cell r="K7192">
            <v>0</v>
          </cell>
          <cell r="O7192" t="str">
            <v/>
          </cell>
        </row>
        <row r="7193">
          <cell r="B7193">
            <v>11053100</v>
          </cell>
          <cell r="K7193">
            <v>0</v>
          </cell>
          <cell r="O7193" t="str">
            <v/>
          </cell>
        </row>
        <row r="7194">
          <cell r="B7194">
            <v>11053100</v>
          </cell>
          <cell r="K7194">
            <v>0</v>
          </cell>
          <cell r="O7194" t="str">
            <v/>
          </cell>
        </row>
        <row r="7195">
          <cell r="B7195">
            <v>11053100</v>
          </cell>
          <cell r="K7195">
            <v>0</v>
          </cell>
          <cell r="O7195" t="str">
            <v/>
          </cell>
        </row>
        <row r="7196">
          <cell r="B7196">
            <v>11053100</v>
          </cell>
          <cell r="K7196">
            <v>0</v>
          </cell>
          <cell r="O7196" t="str">
            <v/>
          </cell>
        </row>
        <row r="7197">
          <cell r="B7197">
            <v>11053100</v>
          </cell>
          <cell r="K7197">
            <v>0</v>
          </cell>
          <cell r="O7197" t="str">
            <v/>
          </cell>
        </row>
        <row r="7198">
          <cell r="B7198">
            <v>11053101</v>
          </cell>
          <cell r="K7198">
            <v>0</v>
          </cell>
          <cell r="O7198" t="str">
            <v/>
          </cell>
        </row>
        <row r="7199">
          <cell r="B7199">
            <v>11053101</v>
          </cell>
          <cell r="K7199">
            <v>0</v>
          </cell>
          <cell r="O7199" t="str">
            <v/>
          </cell>
        </row>
        <row r="7200">
          <cell r="B7200">
            <v>11053101</v>
          </cell>
          <cell r="K7200">
            <v>0</v>
          </cell>
          <cell r="O7200" t="str">
            <v/>
          </cell>
        </row>
        <row r="7201">
          <cell r="B7201">
            <v>11053101</v>
          </cell>
          <cell r="K7201">
            <v>0</v>
          </cell>
          <cell r="O7201" t="str">
            <v/>
          </cell>
        </row>
        <row r="7202">
          <cell r="B7202">
            <v>11053101</v>
          </cell>
          <cell r="K7202">
            <v>0</v>
          </cell>
          <cell r="O7202" t="str">
            <v/>
          </cell>
        </row>
        <row r="7203">
          <cell r="B7203">
            <v>11053101</v>
          </cell>
          <cell r="K7203">
            <v>0</v>
          </cell>
          <cell r="O7203" t="str">
            <v/>
          </cell>
        </row>
        <row r="7204">
          <cell r="B7204">
            <v>11053101</v>
          </cell>
          <cell r="K7204">
            <v>0</v>
          </cell>
          <cell r="O7204" t="str">
            <v/>
          </cell>
        </row>
        <row r="7205">
          <cell r="B7205">
            <v>11053101</v>
          </cell>
          <cell r="K7205">
            <v>0</v>
          </cell>
          <cell r="O7205" t="str">
            <v/>
          </cell>
        </row>
        <row r="7206">
          <cell r="B7206">
            <v>11053101</v>
          </cell>
          <cell r="K7206">
            <v>0</v>
          </cell>
          <cell r="O7206" t="str">
            <v/>
          </cell>
        </row>
        <row r="7207">
          <cell r="B7207">
            <v>11053101</v>
          </cell>
          <cell r="K7207">
            <v>0</v>
          </cell>
          <cell r="O7207" t="str">
            <v/>
          </cell>
        </row>
        <row r="7208">
          <cell r="B7208">
            <v>11053101</v>
          </cell>
          <cell r="K7208">
            <v>0</v>
          </cell>
          <cell r="O7208" t="str">
            <v/>
          </cell>
        </row>
        <row r="7209">
          <cell r="B7209">
            <v>11053101</v>
          </cell>
          <cell r="K7209">
            <v>0</v>
          </cell>
          <cell r="O7209" t="str">
            <v/>
          </cell>
        </row>
        <row r="7210">
          <cell r="B7210">
            <v>11053101</v>
          </cell>
          <cell r="K7210">
            <v>0</v>
          </cell>
          <cell r="O7210" t="str">
            <v/>
          </cell>
        </row>
        <row r="7211">
          <cell r="B7211">
            <v>11053101</v>
          </cell>
          <cell r="K7211">
            <v>0</v>
          </cell>
          <cell r="O7211" t="str">
            <v/>
          </cell>
        </row>
        <row r="7212">
          <cell r="B7212">
            <v>11053101</v>
          </cell>
          <cell r="K7212">
            <v>0</v>
          </cell>
          <cell r="O7212" t="str">
            <v/>
          </cell>
        </row>
        <row r="7213">
          <cell r="B7213">
            <v>11053101</v>
          </cell>
          <cell r="K7213">
            <v>0</v>
          </cell>
          <cell r="O7213" t="str">
            <v/>
          </cell>
        </row>
        <row r="7214">
          <cell r="B7214">
            <v>11053101</v>
          </cell>
          <cell r="K7214">
            <v>0</v>
          </cell>
          <cell r="O7214" t="str">
            <v/>
          </cell>
        </row>
        <row r="7215">
          <cell r="B7215">
            <v>11053101</v>
          </cell>
          <cell r="K7215">
            <v>0</v>
          </cell>
          <cell r="O7215" t="str">
            <v/>
          </cell>
        </row>
        <row r="7216">
          <cell r="B7216">
            <v>11053101</v>
          </cell>
          <cell r="K7216">
            <v>0</v>
          </cell>
          <cell r="O7216" t="str">
            <v/>
          </cell>
        </row>
        <row r="7217">
          <cell r="B7217">
            <v>11053101</v>
          </cell>
          <cell r="K7217">
            <v>0</v>
          </cell>
          <cell r="O7217" t="str">
            <v/>
          </cell>
        </row>
        <row r="7218">
          <cell r="B7218">
            <v>11053101</v>
          </cell>
          <cell r="K7218">
            <v>0</v>
          </cell>
          <cell r="O7218" t="str">
            <v/>
          </cell>
        </row>
        <row r="7219">
          <cell r="B7219">
            <v>11053101</v>
          </cell>
          <cell r="K7219">
            <v>0</v>
          </cell>
          <cell r="O7219" t="str">
            <v/>
          </cell>
        </row>
        <row r="7220">
          <cell r="B7220">
            <v>11053101</v>
          </cell>
          <cell r="K7220">
            <v>0</v>
          </cell>
          <cell r="O7220" t="str">
            <v/>
          </cell>
        </row>
        <row r="7221">
          <cell r="B7221">
            <v>11053101</v>
          </cell>
          <cell r="K7221">
            <v>0</v>
          </cell>
          <cell r="O7221" t="str">
            <v/>
          </cell>
        </row>
        <row r="7222">
          <cell r="B7222">
            <v>11053102</v>
          </cell>
          <cell r="K7222">
            <v>0</v>
          </cell>
          <cell r="O7222" t="str">
            <v/>
          </cell>
        </row>
        <row r="7223">
          <cell r="B7223">
            <v>11053102</v>
          </cell>
          <cell r="K7223">
            <v>0</v>
          </cell>
          <cell r="O7223" t="str">
            <v/>
          </cell>
        </row>
        <row r="7224">
          <cell r="B7224">
            <v>11053102</v>
          </cell>
          <cell r="K7224">
            <v>0</v>
          </cell>
          <cell r="O7224" t="str">
            <v/>
          </cell>
        </row>
        <row r="7225">
          <cell r="B7225">
            <v>11053102</v>
          </cell>
          <cell r="K7225">
            <v>0</v>
          </cell>
          <cell r="O7225" t="str">
            <v/>
          </cell>
        </row>
        <row r="7226">
          <cell r="B7226">
            <v>11053102</v>
          </cell>
          <cell r="K7226">
            <v>0</v>
          </cell>
          <cell r="O7226" t="str">
            <v/>
          </cell>
        </row>
        <row r="7227">
          <cell r="B7227">
            <v>11053102</v>
          </cell>
          <cell r="K7227">
            <v>0</v>
          </cell>
          <cell r="O7227" t="str">
            <v/>
          </cell>
        </row>
        <row r="7228">
          <cell r="B7228">
            <v>11053102</v>
          </cell>
          <cell r="K7228">
            <v>0</v>
          </cell>
          <cell r="O7228" t="str">
            <v/>
          </cell>
        </row>
        <row r="7229">
          <cell r="B7229">
            <v>11053102</v>
          </cell>
          <cell r="K7229">
            <v>0</v>
          </cell>
          <cell r="O7229" t="str">
            <v/>
          </cell>
        </row>
        <row r="7230">
          <cell r="B7230">
            <v>11053102</v>
          </cell>
          <cell r="K7230">
            <v>0</v>
          </cell>
          <cell r="O7230" t="str">
            <v/>
          </cell>
        </row>
        <row r="7231">
          <cell r="B7231">
            <v>11053102</v>
          </cell>
          <cell r="K7231">
            <v>0</v>
          </cell>
          <cell r="O7231" t="str">
            <v/>
          </cell>
        </row>
        <row r="7232">
          <cell r="B7232">
            <v>11053102</v>
          </cell>
          <cell r="K7232">
            <v>0</v>
          </cell>
          <cell r="O7232" t="str">
            <v/>
          </cell>
        </row>
        <row r="7233">
          <cell r="B7233">
            <v>11053102</v>
          </cell>
          <cell r="K7233">
            <v>0</v>
          </cell>
          <cell r="O7233" t="str">
            <v/>
          </cell>
        </row>
        <row r="7234">
          <cell r="B7234">
            <v>11053102</v>
          </cell>
          <cell r="K7234">
            <v>0</v>
          </cell>
          <cell r="O7234" t="str">
            <v/>
          </cell>
        </row>
        <row r="7235">
          <cell r="B7235">
            <v>11053102</v>
          </cell>
          <cell r="K7235">
            <v>0</v>
          </cell>
          <cell r="O7235" t="str">
            <v/>
          </cell>
        </row>
        <row r="7236">
          <cell r="B7236">
            <v>11053102</v>
          </cell>
          <cell r="K7236">
            <v>0</v>
          </cell>
          <cell r="O7236" t="str">
            <v/>
          </cell>
        </row>
        <row r="7237">
          <cell r="B7237">
            <v>11053102</v>
          </cell>
          <cell r="K7237">
            <v>0</v>
          </cell>
          <cell r="O7237" t="str">
            <v/>
          </cell>
        </row>
        <row r="7238">
          <cell r="B7238">
            <v>11053102</v>
          </cell>
          <cell r="K7238">
            <v>0</v>
          </cell>
          <cell r="O7238" t="str">
            <v/>
          </cell>
        </row>
        <row r="7239">
          <cell r="B7239">
            <v>11053102</v>
          </cell>
          <cell r="K7239">
            <v>0</v>
          </cell>
          <cell r="O7239" t="str">
            <v/>
          </cell>
        </row>
        <row r="7240">
          <cell r="B7240">
            <v>11053102</v>
          </cell>
          <cell r="K7240">
            <v>0</v>
          </cell>
          <cell r="O7240" t="str">
            <v/>
          </cell>
        </row>
        <row r="7241">
          <cell r="B7241">
            <v>11053102</v>
          </cell>
          <cell r="K7241">
            <v>0</v>
          </cell>
          <cell r="O7241" t="str">
            <v/>
          </cell>
        </row>
        <row r="7242">
          <cell r="B7242">
            <v>11053102</v>
          </cell>
          <cell r="K7242">
            <v>0</v>
          </cell>
          <cell r="O7242" t="str">
            <v/>
          </cell>
        </row>
        <row r="7243">
          <cell r="B7243">
            <v>11053102</v>
          </cell>
          <cell r="K7243">
            <v>0</v>
          </cell>
          <cell r="O7243" t="str">
            <v/>
          </cell>
        </row>
        <row r="7244">
          <cell r="B7244">
            <v>11053102</v>
          </cell>
          <cell r="K7244">
            <v>0</v>
          </cell>
          <cell r="O7244" t="str">
            <v/>
          </cell>
        </row>
        <row r="7245">
          <cell r="B7245">
            <v>11053102</v>
          </cell>
          <cell r="K7245">
            <v>0</v>
          </cell>
          <cell r="O7245" t="str">
            <v/>
          </cell>
        </row>
        <row r="7246">
          <cell r="B7246">
            <v>11053102</v>
          </cell>
          <cell r="K7246">
            <v>0</v>
          </cell>
          <cell r="O7246" t="str">
            <v/>
          </cell>
        </row>
        <row r="7247">
          <cell r="B7247">
            <v>11053102</v>
          </cell>
          <cell r="K7247">
            <v>0</v>
          </cell>
          <cell r="O7247" t="str">
            <v/>
          </cell>
        </row>
        <row r="7248">
          <cell r="B7248">
            <v>11053103</v>
          </cell>
          <cell r="K7248">
            <v>0</v>
          </cell>
          <cell r="O7248" t="str">
            <v/>
          </cell>
        </row>
        <row r="7249">
          <cell r="B7249">
            <v>11053103</v>
          </cell>
          <cell r="K7249">
            <v>0</v>
          </cell>
          <cell r="O7249" t="str">
            <v/>
          </cell>
        </row>
        <row r="7250">
          <cell r="B7250">
            <v>11053103</v>
          </cell>
          <cell r="K7250">
            <v>0</v>
          </cell>
          <cell r="O7250" t="str">
            <v/>
          </cell>
        </row>
        <row r="7251">
          <cell r="B7251">
            <v>11053103</v>
          </cell>
          <cell r="K7251">
            <v>0</v>
          </cell>
          <cell r="O7251" t="str">
            <v/>
          </cell>
        </row>
        <row r="7252">
          <cell r="B7252">
            <v>11053103</v>
          </cell>
          <cell r="K7252">
            <v>-750000</v>
          </cell>
          <cell r="O7252" t="str">
            <v/>
          </cell>
        </row>
        <row r="7253">
          <cell r="B7253">
            <v>11053103</v>
          </cell>
          <cell r="K7253">
            <v>0</v>
          </cell>
          <cell r="O7253" t="str">
            <v/>
          </cell>
        </row>
        <row r="7254">
          <cell r="B7254">
            <v>11053103</v>
          </cell>
          <cell r="K7254">
            <v>0</v>
          </cell>
          <cell r="O7254" t="str">
            <v/>
          </cell>
        </row>
        <row r="7255">
          <cell r="B7255">
            <v>11053103</v>
          </cell>
          <cell r="K7255">
            <v>0</v>
          </cell>
          <cell r="O7255" t="str">
            <v/>
          </cell>
        </row>
        <row r="7256">
          <cell r="B7256">
            <v>11053103</v>
          </cell>
          <cell r="K7256">
            <v>0</v>
          </cell>
          <cell r="O7256" t="str">
            <v/>
          </cell>
        </row>
        <row r="7257">
          <cell r="B7257">
            <v>11053103</v>
          </cell>
          <cell r="K7257">
            <v>0</v>
          </cell>
          <cell r="O7257" t="str">
            <v/>
          </cell>
        </row>
        <row r="7258">
          <cell r="B7258">
            <v>11053103</v>
          </cell>
          <cell r="K7258">
            <v>-500000</v>
          </cell>
          <cell r="O7258" t="str">
            <v/>
          </cell>
        </row>
        <row r="7259">
          <cell r="B7259">
            <v>11053103</v>
          </cell>
          <cell r="K7259">
            <v>0</v>
          </cell>
          <cell r="O7259" t="str">
            <v/>
          </cell>
        </row>
        <row r="7260">
          <cell r="B7260">
            <v>11053103</v>
          </cell>
          <cell r="K7260">
            <v>0</v>
          </cell>
          <cell r="O7260" t="str">
            <v/>
          </cell>
        </row>
        <row r="7261">
          <cell r="B7261">
            <v>11053103</v>
          </cell>
          <cell r="K7261">
            <v>0</v>
          </cell>
          <cell r="O7261" t="str">
            <v/>
          </cell>
        </row>
        <row r="7262">
          <cell r="B7262">
            <v>11053103</v>
          </cell>
          <cell r="K7262">
            <v>0</v>
          </cell>
          <cell r="O7262" t="str">
            <v/>
          </cell>
        </row>
        <row r="7263">
          <cell r="B7263">
            <v>11053103</v>
          </cell>
          <cell r="K7263">
            <v>-750000</v>
          </cell>
          <cell r="O7263" t="str">
            <v/>
          </cell>
        </row>
        <row r="7264">
          <cell r="B7264">
            <v>11053103</v>
          </cell>
          <cell r="K7264">
            <v>0</v>
          </cell>
          <cell r="O7264" t="str">
            <v/>
          </cell>
        </row>
        <row r="7265">
          <cell r="B7265">
            <v>11053103</v>
          </cell>
          <cell r="K7265">
            <v>0</v>
          </cell>
          <cell r="O7265" t="str">
            <v/>
          </cell>
        </row>
        <row r="7266">
          <cell r="B7266">
            <v>11053103</v>
          </cell>
          <cell r="K7266">
            <v>0</v>
          </cell>
          <cell r="O7266" t="str">
            <v/>
          </cell>
        </row>
        <row r="7267">
          <cell r="B7267">
            <v>11053104</v>
          </cell>
          <cell r="K7267">
            <v>-675000</v>
          </cell>
          <cell r="O7267" t="str">
            <v/>
          </cell>
        </row>
        <row r="7268">
          <cell r="B7268">
            <v>11053104</v>
          </cell>
          <cell r="K7268">
            <v>-450000</v>
          </cell>
          <cell r="O7268" t="str">
            <v/>
          </cell>
        </row>
        <row r="7269">
          <cell r="B7269">
            <v>11053104</v>
          </cell>
          <cell r="K7269">
            <v>-900000</v>
          </cell>
          <cell r="O7269" t="str">
            <v/>
          </cell>
        </row>
        <row r="7270">
          <cell r="B7270">
            <v>11053105</v>
          </cell>
          <cell r="K7270">
            <v>0</v>
          </cell>
          <cell r="O7270" t="str">
            <v/>
          </cell>
        </row>
        <row r="7271">
          <cell r="B7271">
            <v>11053105</v>
          </cell>
          <cell r="K7271">
            <v>0</v>
          </cell>
          <cell r="O7271" t="str">
            <v/>
          </cell>
        </row>
        <row r="7272">
          <cell r="B7272">
            <v>11053105</v>
          </cell>
          <cell r="K7272">
            <v>0</v>
          </cell>
          <cell r="O7272" t="str">
            <v/>
          </cell>
        </row>
        <row r="7273">
          <cell r="B7273">
            <v>11053105</v>
          </cell>
          <cell r="K7273">
            <v>0</v>
          </cell>
          <cell r="O7273" t="str">
            <v/>
          </cell>
        </row>
        <row r="7274">
          <cell r="B7274">
            <v>11053105</v>
          </cell>
          <cell r="K7274">
            <v>0</v>
          </cell>
          <cell r="O7274" t="str">
            <v/>
          </cell>
        </row>
        <row r="7275">
          <cell r="B7275">
            <v>11053105</v>
          </cell>
          <cell r="K7275">
            <v>0</v>
          </cell>
          <cell r="O7275" t="str">
            <v/>
          </cell>
        </row>
        <row r="7276">
          <cell r="B7276">
            <v>11053105</v>
          </cell>
          <cell r="K7276">
            <v>0</v>
          </cell>
          <cell r="O7276" t="str">
            <v/>
          </cell>
        </row>
        <row r="7277">
          <cell r="B7277">
            <v>11053105</v>
          </cell>
          <cell r="K7277">
            <v>0</v>
          </cell>
          <cell r="O7277" t="str">
            <v/>
          </cell>
        </row>
        <row r="7278">
          <cell r="B7278">
            <v>11053105</v>
          </cell>
          <cell r="K7278">
            <v>0</v>
          </cell>
          <cell r="O7278" t="str">
            <v/>
          </cell>
        </row>
        <row r="7279">
          <cell r="B7279">
            <v>11053105</v>
          </cell>
          <cell r="K7279">
            <v>-750000</v>
          </cell>
          <cell r="O7279" t="str">
            <v/>
          </cell>
        </row>
        <row r="7280">
          <cell r="B7280">
            <v>11053105</v>
          </cell>
          <cell r="K7280">
            <v>0</v>
          </cell>
          <cell r="O7280" t="str">
            <v/>
          </cell>
        </row>
        <row r="7281">
          <cell r="B7281">
            <v>11053105</v>
          </cell>
          <cell r="K7281">
            <v>-750000</v>
          </cell>
          <cell r="O7281" t="str">
            <v/>
          </cell>
        </row>
        <row r="7282">
          <cell r="B7282">
            <v>11053105</v>
          </cell>
          <cell r="K7282">
            <v>-750000</v>
          </cell>
          <cell r="O7282" t="str">
            <v/>
          </cell>
        </row>
        <row r="7283">
          <cell r="B7283">
            <v>11053105</v>
          </cell>
          <cell r="K7283">
            <v>0</v>
          </cell>
          <cell r="O7283" t="str">
            <v/>
          </cell>
        </row>
        <row r="7284">
          <cell r="B7284">
            <v>11053105</v>
          </cell>
          <cell r="K7284">
            <v>0</v>
          </cell>
          <cell r="O7284" t="str">
            <v/>
          </cell>
        </row>
        <row r="7285">
          <cell r="B7285">
            <v>11053105</v>
          </cell>
          <cell r="K7285">
            <v>0</v>
          </cell>
          <cell r="O7285" t="str">
            <v/>
          </cell>
        </row>
        <row r="7286">
          <cell r="B7286">
            <v>11053105</v>
          </cell>
          <cell r="K7286">
            <v>0</v>
          </cell>
          <cell r="O7286" t="str">
            <v/>
          </cell>
        </row>
        <row r="7287">
          <cell r="B7287">
            <v>11053105</v>
          </cell>
          <cell r="K7287">
            <v>0</v>
          </cell>
          <cell r="O7287" t="str">
            <v/>
          </cell>
        </row>
        <row r="7288">
          <cell r="B7288">
            <v>11053105</v>
          </cell>
          <cell r="K7288">
            <v>0</v>
          </cell>
          <cell r="O7288" t="str">
            <v/>
          </cell>
        </row>
        <row r="7289">
          <cell r="B7289">
            <v>11053105</v>
          </cell>
          <cell r="K7289">
            <v>0</v>
          </cell>
          <cell r="O7289" t="str">
            <v/>
          </cell>
        </row>
        <row r="7290">
          <cell r="B7290">
            <v>11053105</v>
          </cell>
          <cell r="K7290">
            <v>-750000</v>
          </cell>
          <cell r="O7290" t="str">
            <v/>
          </cell>
        </row>
        <row r="7291">
          <cell r="B7291">
            <v>11053106</v>
          </cell>
          <cell r="K7291">
            <v>0</v>
          </cell>
          <cell r="O7291" t="str">
            <v/>
          </cell>
        </row>
        <row r="7292">
          <cell r="B7292">
            <v>11053106</v>
          </cell>
          <cell r="K7292">
            <v>0</v>
          </cell>
          <cell r="O7292" t="str">
            <v/>
          </cell>
        </row>
        <row r="7293">
          <cell r="B7293">
            <v>11053106</v>
          </cell>
          <cell r="K7293">
            <v>0</v>
          </cell>
          <cell r="O7293" t="str">
            <v/>
          </cell>
        </row>
        <row r="7294">
          <cell r="B7294">
            <v>11053106</v>
          </cell>
          <cell r="K7294">
            <v>0</v>
          </cell>
          <cell r="O7294" t="str">
            <v/>
          </cell>
        </row>
        <row r="7295">
          <cell r="B7295">
            <v>11053106</v>
          </cell>
          <cell r="K7295">
            <v>0</v>
          </cell>
          <cell r="O7295" t="str">
            <v/>
          </cell>
        </row>
        <row r="7296">
          <cell r="B7296">
            <v>11053106</v>
          </cell>
          <cell r="K7296">
            <v>0</v>
          </cell>
          <cell r="O7296" t="str">
            <v/>
          </cell>
        </row>
        <row r="7297">
          <cell r="B7297">
            <v>11053106</v>
          </cell>
          <cell r="K7297">
            <v>0</v>
          </cell>
          <cell r="O7297" t="str">
            <v/>
          </cell>
        </row>
        <row r="7298">
          <cell r="B7298">
            <v>11053106</v>
          </cell>
          <cell r="K7298">
            <v>0</v>
          </cell>
          <cell r="O7298" t="str">
            <v/>
          </cell>
        </row>
        <row r="7299">
          <cell r="B7299">
            <v>11053106</v>
          </cell>
          <cell r="K7299">
            <v>0</v>
          </cell>
          <cell r="O7299" t="str">
            <v/>
          </cell>
        </row>
        <row r="7300">
          <cell r="B7300">
            <v>11053106</v>
          </cell>
          <cell r="K7300">
            <v>0</v>
          </cell>
          <cell r="O7300" t="str">
            <v/>
          </cell>
        </row>
        <row r="7301">
          <cell r="B7301">
            <v>11053106</v>
          </cell>
          <cell r="K7301">
            <v>0</v>
          </cell>
          <cell r="O7301" t="str">
            <v/>
          </cell>
        </row>
        <row r="7302">
          <cell r="B7302">
            <v>11053106</v>
          </cell>
          <cell r="K7302">
            <v>0</v>
          </cell>
          <cell r="O7302" t="str">
            <v/>
          </cell>
        </row>
        <row r="7303">
          <cell r="B7303">
            <v>11053106</v>
          </cell>
          <cell r="K7303">
            <v>0</v>
          </cell>
          <cell r="O7303" t="str">
            <v/>
          </cell>
        </row>
        <row r="7304">
          <cell r="B7304">
            <v>11053106</v>
          </cell>
          <cell r="K7304">
            <v>0</v>
          </cell>
          <cell r="O7304" t="str">
            <v/>
          </cell>
        </row>
        <row r="7305">
          <cell r="B7305">
            <v>11053106</v>
          </cell>
          <cell r="K7305">
            <v>0</v>
          </cell>
          <cell r="O7305" t="str">
            <v/>
          </cell>
        </row>
        <row r="7306">
          <cell r="B7306">
            <v>11053106</v>
          </cell>
          <cell r="K7306">
            <v>0</v>
          </cell>
          <cell r="O7306" t="str">
            <v/>
          </cell>
        </row>
        <row r="7307">
          <cell r="B7307">
            <v>11053106</v>
          </cell>
          <cell r="K7307">
            <v>0</v>
          </cell>
          <cell r="O7307" t="str">
            <v/>
          </cell>
        </row>
        <row r="7308">
          <cell r="B7308">
            <v>11053106</v>
          </cell>
          <cell r="K7308">
            <v>0</v>
          </cell>
          <cell r="O7308" t="str">
            <v/>
          </cell>
        </row>
        <row r="7309">
          <cell r="B7309">
            <v>11053106</v>
          </cell>
          <cell r="K7309">
            <v>0</v>
          </cell>
          <cell r="O7309" t="str">
            <v/>
          </cell>
        </row>
        <row r="7310">
          <cell r="B7310">
            <v>11053106</v>
          </cell>
          <cell r="K7310">
            <v>0</v>
          </cell>
          <cell r="O7310" t="str">
            <v/>
          </cell>
        </row>
        <row r="7311">
          <cell r="B7311">
            <v>11053106</v>
          </cell>
          <cell r="K7311">
            <v>0</v>
          </cell>
          <cell r="O7311" t="str">
            <v/>
          </cell>
        </row>
        <row r="7312">
          <cell r="B7312">
            <v>11053106</v>
          </cell>
          <cell r="K7312">
            <v>0</v>
          </cell>
          <cell r="O7312" t="str">
            <v/>
          </cell>
        </row>
        <row r="7313">
          <cell r="B7313">
            <v>11053106</v>
          </cell>
          <cell r="K7313">
            <v>0</v>
          </cell>
          <cell r="O7313" t="str">
            <v/>
          </cell>
        </row>
        <row r="7314">
          <cell r="B7314">
            <v>11053106</v>
          </cell>
          <cell r="K7314">
            <v>0</v>
          </cell>
          <cell r="O7314" t="str">
            <v/>
          </cell>
        </row>
        <row r="7315">
          <cell r="B7315">
            <v>11053106</v>
          </cell>
          <cell r="K7315">
            <v>0</v>
          </cell>
          <cell r="O7315" t="str">
            <v/>
          </cell>
        </row>
        <row r="7316">
          <cell r="B7316">
            <v>11053107</v>
          </cell>
          <cell r="K7316">
            <v>-750000</v>
          </cell>
          <cell r="O7316" t="str">
            <v/>
          </cell>
        </row>
        <row r="7317">
          <cell r="B7317">
            <v>11053107</v>
          </cell>
          <cell r="K7317">
            <v>0</v>
          </cell>
          <cell r="O7317" t="str">
            <v/>
          </cell>
        </row>
        <row r="7318">
          <cell r="B7318">
            <v>11053107</v>
          </cell>
          <cell r="K7318">
            <v>-500000</v>
          </cell>
          <cell r="O7318" t="str">
            <v/>
          </cell>
        </row>
        <row r="7319">
          <cell r="B7319">
            <v>11053107</v>
          </cell>
          <cell r="K7319">
            <v>0</v>
          </cell>
          <cell r="O7319" t="str">
            <v/>
          </cell>
        </row>
        <row r="7320">
          <cell r="B7320">
            <v>11053107</v>
          </cell>
          <cell r="K7320">
            <v>-1000000</v>
          </cell>
          <cell r="O7320" t="str">
            <v/>
          </cell>
        </row>
        <row r="7321">
          <cell r="B7321">
            <v>11053108</v>
          </cell>
          <cell r="K7321">
            <v>0</v>
          </cell>
          <cell r="O7321" t="str">
            <v/>
          </cell>
        </row>
        <row r="7322">
          <cell r="B7322">
            <v>11053108</v>
          </cell>
          <cell r="K7322">
            <v>0</v>
          </cell>
          <cell r="O7322" t="str">
            <v/>
          </cell>
        </row>
        <row r="7323">
          <cell r="B7323">
            <v>11053108</v>
          </cell>
          <cell r="K7323">
            <v>-25000</v>
          </cell>
          <cell r="O7323" t="str">
            <v/>
          </cell>
        </row>
        <row r="7324">
          <cell r="B7324">
            <v>11053108</v>
          </cell>
          <cell r="K7324">
            <v>0</v>
          </cell>
          <cell r="O7324" t="str">
            <v/>
          </cell>
        </row>
        <row r="7325">
          <cell r="B7325">
            <v>11053108</v>
          </cell>
          <cell r="K7325">
            <v>0</v>
          </cell>
          <cell r="O7325" t="str">
            <v/>
          </cell>
        </row>
        <row r="7326">
          <cell r="B7326">
            <v>11053108</v>
          </cell>
          <cell r="K7326">
            <v>0</v>
          </cell>
          <cell r="O7326" t="str">
            <v/>
          </cell>
        </row>
        <row r="7327">
          <cell r="B7327">
            <v>11053108</v>
          </cell>
          <cell r="K7327">
            <v>0</v>
          </cell>
          <cell r="O7327" t="str">
            <v/>
          </cell>
        </row>
        <row r="7328">
          <cell r="B7328">
            <v>11053108</v>
          </cell>
          <cell r="K7328">
            <v>0</v>
          </cell>
          <cell r="O7328" t="str">
            <v/>
          </cell>
        </row>
        <row r="7329">
          <cell r="B7329">
            <v>11053108</v>
          </cell>
          <cell r="K7329">
            <v>0</v>
          </cell>
          <cell r="O7329" t="str">
            <v/>
          </cell>
        </row>
        <row r="7330">
          <cell r="B7330">
            <v>11053108</v>
          </cell>
          <cell r="K7330">
            <v>0</v>
          </cell>
          <cell r="O7330" t="str">
            <v/>
          </cell>
        </row>
        <row r="7331">
          <cell r="B7331">
            <v>11053108</v>
          </cell>
          <cell r="K7331">
            <v>0</v>
          </cell>
          <cell r="O7331" t="str">
            <v/>
          </cell>
        </row>
        <row r="7332">
          <cell r="B7332">
            <v>11053108</v>
          </cell>
          <cell r="K7332">
            <v>0</v>
          </cell>
          <cell r="O7332" t="str">
            <v/>
          </cell>
        </row>
        <row r="7333">
          <cell r="B7333">
            <v>11053108</v>
          </cell>
          <cell r="K7333">
            <v>0</v>
          </cell>
          <cell r="O7333" t="str">
            <v/>
          </cell>
        </row>
        <row r="7334">
          <cell r="B7334">
            <v>11053108</v>
          </cell>
          <cell r="K7334">
            <v>0</v>
          </cell>
          <cell r="O7334" t="str">
            <v/>
          </cell>
        </row>
        <row r="7335">
          <cell r="B7335">
            <v>11053108</v>
          </cell>
          <cell r="K7335">
            <v>0</v>
          </cell>
          <cell r="O7335" t="str">
            <v/>
          </cell>
        </row>
        <row r="7336">
          <cell r="B7336">
            <v>11053108</v>
          </cell>
          <cell r="K7336">
            <v>0</v>
          </cell>
          <cell r="O7336" t="str">
            <v/>
          </cell>
        </row>
        <row r="7337">
          <cell r="B7337">
            <v>11053108</v>
          </cell>
          <cell r="K7337">
            <v>0</v>
          </cell>
          <cell r="O7337" t="str">
            <v/>
          </cell>
        </row>
        <row r="7338">
          <cell r="B7338">
            <v>11053108</v>
          </cell>
          <cell r="K7338">
            <v>0</v>
          </cell>
          <cell r="O7338" t="str">
            <v/>
          </cell>
        </row>
        <row r="7339">
          <cell r="B7339">
            <v>11053108</v>
          </cell>
          <cell r="K7339">
            <v>0</v>
          </cell>
          <cell r="O7339" t="str">
            <v/>
          </cell>
        </row>
        <row r="7340">
          <cell r="B7340">
            <v>11053108</v>
          </cell>
          <cell r="K7340">
            <v>0</v>
          </cell>
          <cell r="O7340" t="str">
            <v/>
          </cell>
        </row>
        <row r="7341">
          <cell r="B7341">
            <v>11053108</v>
          </cell>
          <cell r="K7341">
            <v>0</v>
          </cell>
          <cell r="O7341" t="str">
            <v/>
          </cell>
        </row>
        <row r="7342">
          <cell r="B7342">
            <v>11053108</v>
          </cell>
          <cell r="K7342">
            <v>0</v>
          </cell>
          <cell r="O7342" t="str">
            <v/>
          </cell>
        </row>
        <row r="7343">
          <cell r="B7343">
            <v>11053108</v>
          </cell>
          <cell r="K7343">
            <v>0</v>
          </cell>
          <cell r="O7343" t="str">
            <v/>
          </cell>
        </row>
        <row r="7344">
          <cell r="B7344">
            <v>11053108</v>
          </cell>
          <cell r="K7344">
            <v>0</v>
          </cell>
          <cell r="O7344" t="str">
            <v/>
          </cell>
        </row>
        <row r="7345">
          <cell r="B7345">
            <v>11053108</v>
          </cell>
          <cell r="K7345">
            <v>0</v>
          </cell>
          <cell r="O7345" t="str">
            <v/>
          </cell>
        </row>
        <row r="7346">
          <cell r="B7346">
            <v>11053108</v>
          </cell>
          <cell r="K7346">
            <v>0</v>
          </cell>
          <cell r="O7346" t="str">
            <v/>
          </cell>
        </row>
        <row r="7347">
          <cell r="B7347">
            <v>11053109</v>
          </cell>
          <cell r="K7347">
            <v>0</v>
          </cell>
          <cell r="O7347" t="str">
            <v/>
          </cell>
        </row>
        <row r="7348">
          <cell r="B7348">
            <v>11053109</v>
          </cell>
          <cell r="K7348">
            <v>0</v>
          </cell>
          <cell r="O7348" t="str">
            <v/>
          </cell>
        </row>
        <row r="7349">
          <cell r="B7349">
            <v>11053109</v>
          </cell>
          <cell r="K7349">
            <v>0</v>
          </cell>
          <cell r="O7349" t="str">
            <v/>
          </cell>
        </row>
        <row r="7350">
          <cell r="B7350">
            <v>11053109</v>
          </cell>
          <cell r="K7350">
            <v>0</v>
          </cell>
          <cell r="O7350" t="str">
            <v/>
          </cell>
        </row>
        <row r="7351">
          <cell r="B7351">
            <v>11053109</v>
          </cell>
          <cell r="K7351">
            <v>0</v>
          </cell>
          <cell r="O7351" t="str">
            <v/>
          </cell>
        </row>
        <row r="7352">
          <cell r="B7352">
            <v>11053109</v>
          </cell>
          <cell r="K7352">
            <v>0</v>
          </cell>
          <cell r="O7352" t="str">
            <v/>
          </cell>
        </row>
        <row r="7353">
          <cell r="B7353">
            <v>11053109</v>
          </cell>
          <cell r="K7353">
            <v>0</v>
          </cell>
          <cell r="O7353" t="str">
            <v/>
          </cell>
        </row>
        <row r="7354">
          <cell r="B7354">
            <v>11053109</v>
          </cell>
          <cell r="K7354">
            <v>0</v>
          </cell>
          <cell r="O7354" t="str">
            <v/>
          </cell>
        </row>
        <row r="7355">
          <cell r="B7355">
            <v>11053109</v>
          </cell>
          <cell r="K7355">
            <v>0</v>
          </cell>
          <cell r="O7355" t="str">
            <v/>
          </cell>
        </row>
        <row r="7356">
          <cell r="B7356">
            <v>11053109</v>
          </cell>
          <cell r="K7356">
            <v>0</v>
          </cell>
          <cell r="O7356" t="str">
            <v/>
          </cell>
        </row>
        <row r="7357">
          <cell r="B7357">
            <v>11053109</v>
          </cell>
          <cell r="K7357">
            <v>0</v>
          </cell>
          <cell r="O7357" t="str">
            <v/>
          </cell>
        </row>
        <row r="7358">
          <cell r="B7358">
            <v>11053109</v>
          </cell>
          <cell r="K7358">
            <v>0</v>
          </cell>
          <cell r="O7358" t="str">
            <v/>
          </cell>
        </row>
        <row r="7359">
          <cell r="B7359">
            <v>11053109</v>
          </cell>
          <cell r="K7359">
            <v>0</v>
          </cell>
          <cell r="O7359" t="str">
            <v/>
          </cell>
        </row>
        <row r="7360">
          <cell r="B7360">
            <v>11053109</v>
          </cell>
          <cell r="K7360">
            <v>0</v>
          </cell>
          <cell r="O7360" t="str">
            <v/>
          </cell>
        </row>
        <row r="7361">
          <cell r="B7361">
            <v>11053109</v>
          </cell>
          <cell r="K7361">
            <v>0</v>
          </cell>
          <cell r="O7361" t="str">
            <v/>
          </cell>
        </row>
        <row r="7362">
          <cell r="B7362">
            <v>11053109</v>
          </cell>
          <cell r="K7362">
            <v>0</v>
          </cell>
          <cell r="O7362" t="str">
            <v/>
          </cell>
        </row>
        <row r="7363">
          <cell r="B7363">
            <v>11053109</v>
          </cell>
          <cell r="K7363">
            <v>0</v>
          </cell>
          <cell r="O7363" t="str">
            <v/>
          </cell>
        </row>
        <row r="7364">
          <cell r="B7364">
            <v>11053109</v>
          </cell>
          <cell r="K7364">
            <v>0</v>
          </cell>
          <cell r="O7364" t="str">
            <v/>
          </cell>
        </row>
        <row r="7365">
          <cell r="B7365">
            <v>11053109</v>
          </cell>
          <cell r="K7365">
            <v>0</v>
          </cell>
          <cell r="O7365" t="str">
            <v/>
          </cell>
        </row>
        <row r="7366">
          <cell r="B7366">
            <v>11053109</v>
          </cell>
          <cell r="K7366">
            <v>0</v>
          </cell>
          <cell r="O7366" t="str">
            <v/>
          </cell>
        </row>
        <row r="7367">
          <cell r="B7367">
            <v>11053109</v>
          </cell>
          <cell r="K7367">
            <v>0</v>
          </cell>
          <cell r="O7367" t="str">
            <v/>
          </cell>
        </row>
        <row r="7368">
          <cell r="B7368">
            <v>11053109</v>
          </cell>
          <cell r="K7368">
            <v>0</v>
          </cell>
          <cell r="O7368" t="str">
            <v/>
          </cell>
        </row>
        <row r="7369">
          <cell r="B7369">
            <v>11053111</v>
          </cell>
          <cell r="K7369">
            <v>-750000</v>
          </cell>
          <cell r="O7369" t="str">
            <v/>
          </cell>
        </row>
        <row r="7370">
          <cell r="B7370">
            <v>11053111</v>
          </cell>
          <cell r="K7370">
            <v>-250000</v>
          </cell>
          <cell r="O7370" t="str">
            <v/>
          </cell>
        </row>
        <row r="7371">
          <cell r="B7371">
            <v>11053111</v>
          </cell>
          <cell r="K7371">
            <v>0</v>
          </cell>
          <cell r="O7371" t="str">
            <v/>
          </cell>
        </row>
        <row r="7372">
          <cell r="B7372">
            <v>11053111</v>
          </cell>
          <cell r="K7372">
            <v>0</v>
          </cell>
          <cell r="O7372" t="str">
            <v/>
          </cell>
        </row>
        <row r="7373">
          <cell r="B7373">
            <v>11053111</v>
          </cell>
          <cell r="K7373">
            <v>0</v>
          </cell>
          <cell r="O7373" t="str">
            <v/>
          </cell>
        </row>
        <row r="7374">
          <cell r="B7374">
            <v>11053111</v>
          </cell>
          <cell r="K7374">
            <v>-750000</v>
          </cell>
          <cell r="O7374" t="str">
            <v/>
          </cell>
        </row>
        <row r="7375">
          <cell r="B7375">
            <v>11053111</v>
          </cell>
          <cell r="K7375">
            <v>0</v>
          </cell>
          <cell r="O7375" t="str">
            <v/>
          </cell>
        </row>
        <row r="7376">
          <cell r="B7376">
            <v>11053111</v>
          </cell>
          <cell r="K7376">
            <v>0</v>
          </cell>
          <cell r="O7376" t="str">
            <v/>
          </cell>
        </row>
        <row r="7377">
          <cell r="B7377">
            <v>11053111</v>
          </cell>
          <cell r="K7377">
            <v>0</v>
          </cell>
          <cell r="O7377" t="str">
            <v/>
          </cell>
        </row>
        <row r="7378">
          <cell r="B7378">
            <v>11053111</v>
          </cell>
          <cell r="K7378">
            <v>0</v>
          </cell>
          <cell r="O7378" t="str">
            <v/>
          </cell>
        </row>
        <row r="7379">
          <cell r="B7379">
            <v>11053111</v>
          </cell>
          <cell r="K7379">
            <v>0</v>
          </cell>
          <cell r="O7379" t="str">
            <v/>
          </cell>
        </row>
        <row r="7380">
          <cell r="B7380">
            <v>11053111</v>
          </cell>
          <cell r="K7380">
            <v>0</v>
          </cell>
          <cell r="O7380" t="str">
            <v/>
          </cell>
        </row>
        <row r="7381">
          <cell r="B7381">
            <v>11053111</v>
          </cell>
          <cell r="K7381">
            <v>0</v>
          </cell>
          <cell r="O7381" t="str">
            <v/>
          </cell>
        </row>
        <row r="7382">
          <cell r="B7382">
            <v>11053111</v>
          </cell>
          <cell r="K7382">
            <v>0</v>
          </cell>
          <cell r="O7382" t="str">
            <v/>
          </cell>
        </row>
        <row r="7383">
          <cell r="B7383">
            <v>11053111</v>
          </cell>
          <cell r="K7383">
            <v>0</v>
          </cell>
          <cell r="O7383" t="str">
            <v/>
          </cell>
        </row>
        <row r="7384">
          <cell r="B7384">
            <v>11053111</v>
          </cell>
          <cell r="K7384">
            <v>0</v>
          </cell>
          <cell r="O7384" t="str">
            <v/>
          </cell>
        </row>
        <row r="7385">
          <cell r="B7385">
            <v>11053111</v>
          </cell>
          <cell r="K7385">
            <v>-750000</v>
          </cell>
          <cell r="O7385" t="str">
            <v/>
          </cell>
        </row>
        <row r="7386">
          <cell r="B7386">
            <v>11053112</v>
          </cell>
          <cell r="K7386">
            <v>0</v>
          </cell>
          <cell r="O7386" t="str">
            <v/>
          </cell>
        </row>
        <row r="7387">
          <cell r="B7387">
            <v>11053112</v>
          </cell>
          <cell r="K7387">
            <v>0</v>
          </cell>
          <cell r="O7387" t="str">
            <v/>
          </cell>
        </row>
        <row r="7388">
          <cell r="B7388">
            <v>11053112</v>
          </cell>
          <cell r="K7388">
            <v>0</v>
          </cell>
          <cell r="O7388" t="str">
            <v/>
          </cell>
        </row>
        <row r="7389">
          <cell r="B7389">
            <v>11053112</v>
          </cell>
          <cell r="K7389">
            <v>0</v>
          </cell>
          <cell r="O7389" t="str">
            <v/>
          </cell>
        </row>
        <row r="7390">
          <cell r="B7390">
            <v>11053112</v>
          </cell>
          <cell r="K7390">
            <v>0</v>
          </cell>
          <cell r="O7390" t="str">
            <v/>
          </cell>
        </row>
        <row r="7391">
          <cell r="B7391">
            <v>11053112</v>
          </cell>
          <cell r="K7391">
            <v>0</v>
          </cell>
          <cell r="O7391" t="str">
            <v/>
          </cell>
        </row>
        <row r="7392">
          <cell r="B7392">
            <v>11053112</v>
          </cell>
          <cell r="K7392">
            <v>0</v>
          </cell>
          <cell r="O7392" t="str">
            <v/>
          </cell>
        </row>
        <row r="7393">
          <cell r="B7393">
            <v>11053112</v>
          </cell>
          <cell r="K7393">
            <v>0</v>
          </cell>
          <cell r="O7393" t="str">
            <v/>
          </cell>
        </row>
        <row r="7394">
          <cell r="B7394">
            <v>11053112</v>
          </cell>
          <cell r="K7394">
            <v>0</v>
          </cell>
          <cell r="O7394" t="str">
            <v/>
          </cell>
        </row>
        <row r="7395">
          <cell r="B7395">
            <v>11053112</v>
          </cell>
          <cell r="K7395">
            <v>0</v>
          </cell>
          <cell r="O7395" t="str">
            <v/>
          </cell>
        </row>
        <row r="7396">
          <cell r="B7396">
            <v>11053112</v>
          </cell>
          <cell r="K7396">
            <v>0</v>
          </cell>
          <cell r="O7396" t="str">
            <v/>
          </cell>
        </row>
        <row r="7397">
          <cell r="B7397">
            <v>11053112</v>
          </cell>
          <cell r="K7397">
            <v>0</v>
          </cell>
          <cell r="O7397" t="str">
            <v/>
          </cell>
        </row>
        <row r="7398">
          <cell r="B7398">
            <v>11053112</v>
          </cell>
          <cell r="K7398">
            <v>0</v>
          </cell>
          <cell r="O7398" t="str">
            <v/>
          </cell>
        </row>
        <row r="7399">
          <cell r="B7399">
            <v>11053112</v>
          </cell>
          <cell r="K7399">
            <v>0</v>
          </cell>
          <cell r="O7399" t="str">
            <v/>
          </cell>
        </row>
        <row r="7400">
          <cell r="B7400">
            <v>11053112</v>
          </cell>
          <cell r="K7400">
            <v>0</v>
          </cell>
          <cell r="O7400" t="str">
            <v/>
          </cell>
        </row>
        <row r="7401">
          <cell r="B7401">
            <v>11053112</v>
          </cell>
          <cell r="K7401">
            <v>0</v>
          </cell>
          <cell r="O7401" t="str">
            <v/>
          </cell>
        </row>
        <row r="7402">
          <cell r="B7402">
            <v>11053112</v>
          </cell>
          <cell r="K7402">
            <v>0</v>
          </cell>
          <cell r="O7402" t="str">
            <v/>
          </cell>
        </row>
        <row r="7403">
          <cell r="B7403">
            <v>11053112</v>
          </cell>
          <cell r="K7403">
            <v>0</v>
          </cell>
          <cell r="O7403" t="str">
            <v/>
          </cell>
        </row>
        <row r="7404">
          <cell r="B7404">
            <v>11053112</v>
          </cell>
          <cell r="K7404">
            <v>0</v>
          </cell>
          <cell r="O7404" t="str">
            <v/>
          </cell>
        </row>
        <row r="7405">
          <cell r="B7405">
            <v>11053112</v>
          </cell>
          <cell r="K7405">
            <v>0</v>
          </cell>
          <cell r="O7405" t="str">
            <v/>
          </cell>
        </row>
        <row r="7406">
          <cell r="B7406">
            <v>11053112</v>
          </cell>
          <cell r="K7406">
            <v>0</v>
          </cell>
          <cell r="O7406" t="str">
            <v/>
          </cell>
        </row>
        <row r="7407">
          <cell r="B7407">
            <v>11053112</v>
          </cell>
          <cell r="K7407">
            <v>0</v>
          </cell>
          <cell r="O7407" t="str">
            <v/>
          </cell>
        </row>
        <row r="7408">
          <cell r="B7408">
            <v>11053113</v>
          </cell>
          <cell r="K7408">
            <v>0</v>
          </cell>
          <cell r="O7408" t="str">
            <v/>
          </cell>
        </row>
        <row r="7409">
          <cell r="B7409">
            <v>11053113</v>
          </cell>
          <cell r="K7409">
            <v>0</v>
          </cell>
          <cell r="O7409" t="str">
            <v/>
          </cell>
        </row>
        <row r="7410">
          <cell r="B7410">
            <v>11053113</v>
          </cell>
          <cell r="K7410">
            <v>0</v>
          </cell>
          <cell r="O7410" t="str">
            <v/>
          </cell>
        </row>
        <row r="7411">
          <cell r="B7411">
            <v>11053113</v>
          </cell>
          <cell r="K7411">
            <v>0</v>
          </cell>
          <cell r="O7411" t="str">
            <v/>
          </cell>
        </row>
        <row r="7412">
          <cell r="B7412">
            <v>11053113</v>
          </cell>
          <cell r="K7412">
            <v>0</v>
          </cell>
          <cell r="O7412" t="str">
            <v/>
          </cell>
        </row>
        <row r="7413">
          <cell r="B7413">
            <v>11053113</v>
          </cell>
          <cell r="K7413">
            <v>0</v>
          </cell>
          <cell r="O7413" t="str">
            <v/>
          </cell>
        </row>
        <row r="7414">
          <cell r="B7414">
            <v>11053113</v>
          </cell>
          <cell r="K7414">
            <v>0</v>
          </cell>
          <cell r="O7414" t="str">
            <v/>
          </cell>
        </row>
        <row r="7415">
          <cell r="B7415">
            <v>11053113</v>
          </cell>
          <cell r="K7415">
            <v>0</v>
          </cell>
          <cell r="O7415" t="str">
            <v/>
          </cell>
        </row>
        <row r="7416">
          <cell r="B7416">
            <v>11053113</v>
          </cell>
          <cell r="K7416">
            <v>0</v>
          </cell>
          <cell r="O7416" t="str">
            <v/>
          </cell>
        </row>
        <row r="7417">
          <cell r="B7417">
            <v>11053113</v>
          </cell>
          <cell r="K7417">
            <v>0</v>
          </cell>
          <cell r="O7417" t="str">
            <v/>
          </cell>
        </row>
        <row r="7418">
          <cell r="B7418">
            <v>11053113</v>
          </cell>
          <cell r="K7418">
            <v>0</v>
          </cell>
          <cell r="O7418" t="str">
            <v/>
          </cell>
        </row>
        <row r="7419">
          <cell r="B7419">
            <v>11053113</v>
          </cell>
          <cell r="K7419">
            <v>0</v>
          </cell>
          <cell r="O7419" t="str">
            <v/>
          </cell>
        </row>
        <row r="7420">
          <cell r="B7420">
            <v>11053113</v>
          </cell>
          <cell r="K7420">
            <v>0</v>
          </cell>
          <cell r="O7420" t="str">
            <v/>
          </cell>
        </row>
        <row r="7421">
          <cell r="B7421">
            <v>11053113</v>
          </cell>
          <cell r="K7421">
            <v>0</v>
          </cell>
          <cell r="O7421" t="str">
            <v/>
          </cell>
        </row>
        <row r="7422">
          <cell r="B7422">
            <v>11053113</v>
          </cell>
          <cell r="K7422">
            <v>0</v>
          </cell>
          <cell r="O7422" t="str">
            <v/>
          </cell>
        </row>
        <row r="7423">
          <cell r="B7423">
            <v>11053113</v>
          </cell>
          <cell r="K7423">
            <v>0</v>
          </cell>
          <cell r="O7423" t="str">
            <v/>
          </cell>
        </row>
        <row r="7424">
          <cell r="B7424">
            <v>11053113</v>
          </cell>
          <cell r="K7424">
            <v>0</v>
          </cell>
          <cell r="O7424" t="str">
            <v/>
          </cell>
        </row>
        <row r="7425">
          <cell r="B7425">
            <v>11053113</v>
          </cell>
          <cell r="K7425">
            <v>0</v>
          </cell>
          <cell r="O7425" t="str">
            <v/>
          </cell>
        </row>
        <row r="7426">
          <cell r="B7426">
            <v>11053113</v>
          </cell>
          <cell r="K7426">
            <v>0</v>
          </cell>
          <cell r="O7426" t="str">
            <v/>
          </cell>
        </row>
        <row r="7427">
          <cell r="B7427">
            <v>11053113</v>
          </cell>
          <cell r="K7427">
            <v>0</v>
          </cell>
          <cell r="O7427" t="str">
            <v/>
          </cell>
        </row>
        <row r="7428">
          <cell r="B7428">
            <v>11053114</v>
          </cell>
          <cell r="K7428">
            <v>-750000</v>
          </cell>
          <cell r="O7428" t="str">
            <v/>
          </cell>
        </row>
        <row r="7429">
          <cell r="B7429">
            <v>11053114</v>
          </cell>
          <cell r="K7429">
            <v>0</v>
          </cell>
          <cell r="O7429" t="str">
            <v/>
          </cell>
        </row>
        <row r="7430">
          <cell r="B7430">
            <v>11053114</v>
          </cell>
          <cell r="K7430">
            <v>0</v>
          </cell>
          <cell r="O7430" t="str">
            <v/>
          </cell>
        </row>
        <row r="7431">
          <cell r="B7431">
            <v>11053114</v>
          </cell>
          <cell r="K7431">
            <v>0</v>
          </cell>
          <cell r="O7431" t="str">
            <v/>
          </cell>
        </row>
        <row r="7432">
          <cell r="B7432">
            <v>11053114</v>
          </cell>
          <cell r="K7432">
            <v>0</v>
          </cell>
          <cell r="O7432" t="str">
            <v/>
          </cell>
        </row>
        <row r="7433">
          <cell r="B7433">
            <v>11053114</v>
          </cell>
          <cell r="K7433">
            <v>0</v>
          </cell>
          <cell r="O7433" t="str">
            <v/>
          </cell>
        </row>
        <row r="7434">
          <cell r="B7434">
            <v>11053114</v>
          </cell>
          <cell r="K7434">
            <v>0</v>
          </cell>
          <cell r="O7434" t="str">
            <v/>
          </cell>
        </row>
        <row r="7435">
          <cell r="B7435">
            <v>11053114</v>
          </cell>
          <cell r="K7435">
            <v>0</v>
          </cell>
          <cell r="O7435" t="str">
            <v/>
          </cell>
        </row>
        <row r="7436">
          <cell r="B7436">
            <v>11053114</v>
          </cell>
          <cell r="K7436">
            <v>0</v>
          </cell>
          <cell r="O7436" t="str">
            <v/>
          </cell>
        </row>
        <row r="7437">
          <cell r="B7437">
            <v>11053114</v>
          </cell>
          <cell r="K7437">
            <v>0</v>
          </cell>
          <cell r="O7437" t="str">
            <v/>
          </cell>
        </row>
        <row r="7438">
          <cell r="B7438">
            <v>11053114</v>
          </cell>
          <cell r="K7438">
            <v>0</v>
          </cell>
          <cell r="O7438" t="str">
            <v/>
          </cell>
        </row>
        <row r="7439">
          <cell r="B7439">
            <v>11053114</v>
          </cell>
          <cell r="K7439">
            <v>0</v>
          </cell>
          <cell r="O7439" t="str">
            <v/>
          </cell>
        </row>
        <row r="7440">
          <cell r="B7440">
            <v>11053114</v>
          </cell>
          <cell r="K7440">
            <v>0</v>
          </cell>
          <cell r="O7440" t="str">
            <v/>
          </cell>
        </row>
        <row r="7441">
          <cell r="B7441">
            <v>11053114</v>
          </cell>
          <cell r="K7441">
            <v>0</v>
          </cell>
          <cell r="O7441" t="str">
            <v/>
          </cell>
        </row>
        <row r="7442">
          <cell r="B7442">
            <v>11053114</v>
          </cell>
          <cell r="K7442">
            <v>0</v>
          </cell>
          <cell r="O7442" t="str">
            <v/>
          </cell>
        </row>
        <row r="7443">
          <cell r="B7443">
            <v>11053114</v>
          </cell>
          <cell r="K7443">
            <v>0</v>
          </cell>
          <cell r="O7443" t="str">
            <v/>
          </cell>
        </row>
        <row r="7444">
          <cell r="B7444">
            <v>11053114</v>
          </cell>
          <cell r="K7444">
            <v>0</v>
          </cell>
          <cell r="O7444" t="str">
            <v/>
          </cell>
        </row>
        <row r="7445">
          <cell r="B7445">
            <v>11053114</v>
          </cell>
          <cell r="K7445">
            <v>0</v>
          </cell>
          <cell r="O7445" t="str">
            <v/>
          </cell>
        </row>
        <row r="7446">
          <cell r="B7446">
            <v>11053114</v>
          </cell>
          <cell r="K7446">
            <v>0</v>
          </cell>
          <cell r="O7446" t="str">
            <v/>
          </cell>
        </row>
        <row r="7447">
          <cell r="B7447">
            <v>11053114</v>
          </cell>
          <cell r="K7447">
            <v>0</v>
          </cell>
          <cell r="O7447" t="str">
            <v/>
          </cell>
        </row>
        <row r="7448">
          <cell r="B7448">
            <v>11053114</v>
          </cell>
          <cell r="K7448">
            <v>0</v>
          </cell>
          <cell r="O7448" t="str">
            <v/>
          </cell>
        </row>
        <row r="7449">
          <cell r="B7449">
            <v>11053114</v>
          </cell>
          <cell r="K7449">
            <v>0</v>
          </cell>
          <cell r="O7449" t="str">
            <v/>
          </cell>
        </row>
        <row r="7450">
          <cell r="B7450">
            <v>11053114</v>
          </cell>
          <cell r="K7450">
            <v>0</v>
          </cell>
          <cell r="O7450" t="str">
            <v/>
          </cell>
        </row>
        <row r="7451">
          <cell r="B7451">
            <v>11053114</v>
          </cell>
          <cell r="K7451">
            <v>0</v>
          </cell>
          <cell r="O7451" t="str">
            <v/>
          </cell>
        </row>
        <row r="7452">
          <cell r="B7452">
            <v>11053114</v>
          </cell>
          <cell r="K7452">
            <v>0</v>
          </cell>
          <cell r="O7452" t="str">
            <v/>
          </cell>
        </row>
        <row r="7453">
          <cell r="B7453">
            <v>11053115</v>
          </cell>
          <cell r="K7453">
            <v>0</v>
          </cell>
          <cell r="O7453" t="str">
            <v/>
          </cell>
        </row>
        <row r="7454">
          <cell r="B7454">
            <v>11053115</v>
          </cell>
          <cell r="K7454">
            <v>0</v>
          </cell>
          <cell r="O7454" t="str">
            <v/>
          </cell>
        </row>
        <row r="7455">
          <cell r="B7455">
            <v>11053115</v>
          </cell>
          <cell r="K7455">
            <v>0</v>
          </cell>
          <cell r="O7455" t="str">
            <v/>
          </cell>
        </row>
        <row r="7456">
          <cell r="B7456">
            <v>11053116</v>
          </cell>
          <cell r="K7456">
            <v>0</v>
          </cell>
          <cell r="O7456" t="str">
            <v/>
          </cell>
        </row>
        <row r="7457">
          <cell r="B7457">
            <v>11053116</v>
          </cell>
          <cell r="K7457">
            <v>0</v>
          </cell>
          <cell r="O7457" t="str">
            <v/>
          </cell>
        </row>
        <row r="7458">
          <cell r="B7458">
            <v>11053116</v>
          </cell>
          <cell r="K7458">
            <v>0</v>
          </cell>
          <cell r="O7458" t="str">
            <v/>
          </cell>
        </row>
        <row r="7459">
          <cell r="B7459">
            <v>11053116</v>
          </cell>
          <cell r="K7459">
            <v>0</v>
          </cell>
          <cell r="O7459" t="str">
            <v/>
          </cell>
        </row>
        <row r="7460">
          <cell r="B7460">
            <v>11053116</v>
          </cell>
          <cell r="K7460">
            <v>0</v>
          </cell>
          <cell r="O7460" t="str">
            <v/>
          </cell>
        </row>
        <row r="7461">
          <cell r="B7461">
            <v>11053116</v>
          </cell>
          <cell r="K7461">
            <v>0</v>
          </cell>
          <cell r="O7461" t="str">
            <v/>
          </cell>
        </row>
        <row r="7462">
          <cell r="B7462">
            <v>11053116</v>
          </cell>
          <cell r="K7462">
            <v>0</v>
          </cell>
          <cell r="O7462" t="str">
            <v/>
          </cell>
        </row>
        <row r="7463">
          <cell r="B7463">
            <v>11053116</v>
          </cell>
          <cell r="K7463">
            <v>0</v>
          </cell>
          <cell r="O7463" t="str">
            <v/>
          </cell>
        </row>
        <row r="7464">
          <cell r="B7464">
            <v>11053116</v>
          </cell>
          <cell r="K7464">
            <v>0</v>
          </cell>
          <cell r="O7464" t="str">
            <v/>
          </cell>
        </row>
        <row r="7465">
          <cell r="B7465">
            <v>11053116</v>
          </cell>
          <cell r="K7465">
            <v>0</v>
          </cell>
          <cell r="O7465" t="str">
            <v/>
          </cell>
        </row>
        <row r="7466">
          <cell r="B7466">
            <v>11053116</v>
          </cell>
          <cell r="K7466">
            <v>0</v>
          </cell>
          <cell r="O7466" t="str">
            <v/>
          </cell>
        </row>
        <row r="7467">
          <cell r="B7467">
            <v>11053116</v>
          </cell>
          <cell r="K7467">
            <v>0</v>
          </cell>
          <cell r="O7467" t="str">
            <v/>
          </cell>
        </row>
        <row r="7468">
          <cell r="B7468">
            <v>11053116</v>
          </cell>
          <cell r="K7468">
            <v>0</v>
          </cell>
          <cell r="O7468" t="str">
            <v/>
          </cell>
        </row>
        <row r="7469">
          <cell r="B7469">
            <v>11053116</v>
          </cell>
          <cell r="K7469">
            <v>0</v>
          </cell>
          <cell r="O7469" t="str">
            <v/>
          </cell>
        </row>
        <row r="7470">
          <cell r="B7470">
            <v>11053116</v>
          </cell>
          <cell r="K7470">
            <v>0</v>
          </cell>
          <cell r="O7470" t="str">
            <v/>
          </cell>
        </row>
        <row r="7471">
          <cell r="B7471">
            <v>11053118</v>
          </cell>
          <cell r="K7471">
            <v>-750000</v>
          </cell>
          <cell r="O7471" t="str">
            <v/>
          </cell>
        </row>
        <row r="7472">
          <cell r="B7472">
            <v>11053118</v>
          </cell>
          <cell r="K7472">
            <v>-500000</v>
          </cell>
          <cell r="O7472" t="str">
            <v/>
          </cell>
        </row>
        <row r="7473">
          <cell r="B7473">
            <v>11053118</v>
          </cell>
          <cell r="K7473">
            <v>0</v>
          </cell>
          <cell r="O7473" t="str">
            <v/>
          </cell>
        </row>
        <row r="7474">
          <cell r="B7474">
            <v>11053118</v>
          </cell>
          <cell r="K7474">
            <v>0</v>
          </cell>
          <cell r="O7474" t="str">
            <v/>
          </cell>
        </row>
        <row r="7475">
          <cell r="B7475">
            <v>11053118</v>
          </cell>
          <cell r="K7475">
            <v>-500000</v>
          </cell>
          <cell r="O7475" t="str">
            <v/>
          </cell>
        </row>
        <row r="7476">
          <cell r="B7476">
            <v>11053118</v>
          </cell>
          <cell r="K7476">
            <v>0</v>
          </cell>
          <cell r="O7476" t="str">
            <v/>
          </cell>
        </row>
        <row r="7477">
          <cell r="B7477">
            <v>11053118</v>
          </cell>
          <cell r="K7477">
            <v>0</v>
          </cell>
          <cell r="O7477" t="str">
            <v/>
          </cell>
        </row>
        <row r="7478">
          <cell r="B7478">
            <v>11053118</v>
          </cell>
          <cell r="K7478">
            <v>-750000</v>
          </cell>
          <cell r="O7478" t="str">
            <v/>
          </cell>
        </row>
        <row r="7479">
          <cell r="B7479">
            <v>11053118</v>
          </cell>
          <cell r="K7479">
            <v>0</v>
          </cell>
          <cell r="O7479" t="str">
            <v/>
          </cell>
        </row>
        <row r="7480">
          <cell r="B7480">
            <v>11053118</v>
          </cell>
          <cell r="K7480">
            <v>0</v>
          </cell>
          <cell r="O7480" t="str">
            <v/>
          </cell>
        </row>
        <row r="7481">
          <cell r="B7481">
            <v>11053118</v>
          </cell>
          <cell r="K7481">
            <v>0</v>
          </cell>
          <cell r="O7481" t="str">
            <v/>
          </cell>
        </row>
        <row r="7482">
          <cell r="B7482">
            <v>11053118</v>
          </cell>
          <cell r="K7482">
            <v>0</v>
          </cell>
          <cell r="O7482" t="str">
            <v/>
          </cell>
        </row>
        <row r="7483">
          <cell r="B7483">
            <v>11053118</v>
          </cell>
          <cell r="K7483">
            <v>0</v>
          </cell>
          <cell r="O7483" t="str">
            <v/>
          </cell>
        </row>
        <row r="7484">
          <cell r="B7484">
            <v>11053118</v>
          </cell>
          <cell r="K7484">
            <v>0</v>
          </cell>
          <cell r="O7484" t="str">
            <v/>
          </cell>
        </row>
        <row r="7485">
          <cell r="B7485">
            <v>11053118</v>
          </cell>
          <cell r="K7485">
            <v>0</v>
          </cell>
          <cell r="O7485" t="str">
            <v/>
          </cell>
        </row>
        <row r="7486">
          <cell r="B7486">
            <v>11053118</v>
          </cell>
          <cell r="K7486">
            <v>0</v>
          </cell>
          <cell r="O7486" t="str">
            <v/>
          </cell>
        </row>
        <row r="7487">
          <cell r="B7487">
            <v>11053118</v>
          </cell>
          <cell r="K7487">
            <v>0</v>
          </cell>
          <cell r="O7487" t="str">
            <v/>
          </cell>
        </row>
        <row r="7488">
          <cell r="B7488">
            <v>11053118</v>
          </cell>
          <cell r="K7488">
            <v>0</v>
          </cell>
          <cell r="O7488" t="str">
            <v/>
          </cell>
        </row>
        <row r="7489">
          <cell r="B7489">
            <v>11053118</v>
          </cell>
          <cell r="K7489">
            <v>0</v>
          </cell>
          <cell r="O7489" t="str">
            <v/>
          </cell>
        </row>
        <row r="7490">
          <cell r="B7490">
            <v>11053118</v>
          </cell>
          <cell r="K7490">
            <v>0</v>
          </cell>
          <cell r="O7490" t="str">
            <v/>
          </cell>
        </row>
        <row r="7491">
          <cell r="B7491">
            <v>11053118</v>
          </cell>
          <cell r="K7491">
            <v>0</v>
          </cell>
          <cell r="O7491" t="str">
            <v/>
          </cell>
        </row>
        <row r="7492">
          <cell r="B7492">
            <v>11053118</v>
          </cell>
          <cell r="K7492">
            <v>0</v>
          </cell>
          <cell r="O7492" t="str">
            <v/>
          </cell>
        </row>
        <row r="7493">
          <cell r="B7493">
            <v>11053118</v>
          </cell>
          <cell r="K7493">
            <v>0</v>
          </cell>
          <cell r="O7493" t="str">
            <v/>
          </cell>
        </row>
        <row r="7494">
          <cell r="B7494">
            <v>11053118</v>
          </cell>
          <cell r="K7494">
            <v>-750000</v>
          </cell>
          <cell r="O7494" t="str">
            <v/>
          </cell>
        </row>
        <row r="7495">
          <cell r="B7495">
            <v>11053118</v>
          </cell>
          <cell r="K7495">
            <v>0</v>
          </cell>
          <cell r="O7495" t="str">
            <v/>
          </cell>
        </row>
        <row r="7496">
          <cell r="B7496">
            <v>11053119</v>
          </cell>
          <cell r="K7496">
            <v>0</v>
          </cell>
          <cell r="O7496" t="str">
            <v/>
          </cell>
        </row>
        <row r="7497">
          <cell r="B7497">
            <v>11053119</v>
          </cell>
          <cell r="K7497">
            <v>-750000</v>
          </cell>
          <cell r="O7497" t="str">
            <v/>
          </cell>
        </row>
        <row r="7498">
          <cell r="B7498">
            <v>11053119</v>
          </cell>
          <cell r="K7498">
            <v>0</v>
          </cell>
          <cell r="O7498" t="str">
            <v/>
          </cell>
        </row>
        <row r="7499">
          <cell r="B7499">
            <v>11053119</v>
          </cell>
          <cell r="K7499">
            <v>0</v>
          </cell>
          <cell r="O7499" t="str">
            <v/>
          </cell>
        </row>
        <row r="7500">
          <cell r="B7500">
            <v>11053119</v>
          </cell>
          <cell r="K7500">
            <v>0</v>
          </cell>
          <cell r="O7500" t="str">
            <v/>
          </cell>
        </row>
        <row r="7501">
          <cell r="B7501">
            <v>11053119</v>
          </cell>
          <cell r="K7501">
            <v>0</v>
          </cell>
          <cell r="O7501" t="str">
            <v/>
          </cell>
        </row>
        <row r="7502">
          <cell r="B7502">
            <v>11053119</v>
          </cell>
          <cell r="K7502">
            <v>-750000</v>
          </cell>
          <cell r="O7502" t="str">
            <v/>
          </cell>
        </row>
        <row r="7503">
          <cell r="B7503">
            <v>11053119</v>
          </cell>
          <cell r="K7503">
            <v>0</v>
          </cell>
          <cell r="O7503" t="str">
            <v/>
          </cell>
        </row>
        <row r="7504">
          <cell r="B7504">
            <v>11053119</v>
          </cell>
          <cell r="K7504">
            <v>0</v>
          </cell>
          <cell r="O7504" t="str">
            <v/>
          </cell>
        </row>
        <row r="7505">
          <cell r="B7505">
            <v>11053119</v>
          </cell>
          <cell r="K7505">
            <v>0</v>
          </cell>
          <cell r="O7505" t="str">
            <v/>
          </cell>
        </row>
        <row r="7506">
          <cell r="B7506">
            <v>11053119</v>
          </cell>
          <cell r="K7506">
            <v>0</v>
          </cell>
          <cell r="O7506" t="str">
            <v/>
          </cell>
        </row>
        <row r="7507">
          <cell r="B7507">
            <v>11053119</v>
          </cell>
          <cell r="K7507">
            <v>0</v>
          </cell>
          <cell r="O7507" t="str">
            <v/>
          </cell>
        </row>
        <row r="7508">
          <cell r="B7508">
            <v>11053119</v>
          </cell>
          <cell r="K7508">
            <v>0</v>
          </cell>
          <cell r="O7508" t="str">
            <v/>
          </cell>
        </row>
        <row r="7509">
          <cell r="B7509">
            <v>11053119</v>
          </cell>
          <cell r="K7509">
            <v>0</v>
          </cell>
          <cell r="O7509" t="str">
            <v/>
          </cell>
        </row>
        <row r="7510">
          <cell r="B7510">
            <v>11053119</v>
          </cell>
          <cell r="K7510">
            <v>0</v>
          </cell>
          <cell r="O7510" t="str">
            <v/>
          </cell>
        </row>
        <row r="7511">
          <cell r="B7511">
            <v>11053119</v>
          </cell>
          <cell r="K7511">
            <v>0</v>
          </cell>
          <cell r="O7511" t="str">
            <v/>
          </cell>
        </row>
        <row r="7512">
          <cell r="B7512">
            <v>11053120</v>
          </cell>
          <cell r="K7512">
            <v>0</v>
          </cell>
          <cell r="O7512" t="str">
            <v/>
          </cell>
        </row>
        <row r="7513">
          <cell r="B7513">
            <v>11053120</v>
          </cell>
          <cell r="K7513">
            <v>0</v>
          </cell>
          <cell r="O7513" t="str">
            <v/>
          </cell>
        </row>
        <row r="7514">
          <cell r="B7514">
            <v>11053121</v>
          </cell>
          <cell r="K7514">
            <v>-750000</v>
          </cell>
          <cell r="O7514" t="str">
            <v/>
          </cell>
        </row>
        <row r="7515">
          <cell r="B7515">
            <v>11053121</v>
          </cell>
          <cell r="K7515">
            <v>-500000</v>
          </cell>
          <cell r="O7515" t="str">
            <v/>
          </cell>
        </row>
        <row r="7516">
          <cell r="B7516">
            <v>11053121</v>
          </cell>
          <cell r="K7516">
            <v>0</v>
          </cell>
          <cell r="O7516" t="str">
            <v/>
          </cell>
        </row>
        <row r="7517">
          <cell r="B7517">
            <v>11053121</v>
          </cell>
          <cell r="K7517">
            <v>0</v>
          </cell>
          <cell r="O7517" t="str">
            <v/>
          </cell>
        </row>
        <row r="7518">
          <cell r="B7518">
            <v>11053121</v>
          </cell>
          <cell r="K7518">
            <v>0</v>
          </cell>
          <cell r="O7518" t="str">
            <v/>
          </cell>
        </row>
        <row r="7519">
          <cell r="B7519">
            <v>11053121</v>
          </cell>
          <cell r="K7519">
            <v>-750000</v>
          </cell>
          <cell r="O7519" t="str">
            <v/>
          </cell>
        </row>
        <row r="7520">
          <cell r="B7520">
            <v>11053121</v>
          </cell>
          <cell r="K7520">
            <v>-750000</v>
          </cell>
          <cell r="O7520" t="str">
            <v/>
          </cell>
        </row>
        <row r="7521">
          <cell r="B7521">
            <v>11053121</v>
          </cell>
          <cell r="K7521">
            <v>0</v>
          </cell>
          <cell r="O7521" t="str">
            <v/>
          </cell>
        </row>
        <row r="7522">
          <cell r="B7522">
            <v>11053121</v>
          </cell>
          <cell r="K7522">
            <v>-750000</v>
          </cell>
          <cell r="O7522" t="str">
            <v/>
          </cell>
        </row>
        <row r="7523">
          <cell r="B7523">
            <v>11053121</v>
          </cell>
          <cell r="K7523">
            <v>0</v>
          </cell>
          <cell r="O7523" t="str">
            <v/>
          </cell>
        </row>
        <row r="7524">
          <cell r="B7524">
            <v>11053121</v>
          </cell>
          <cell r="K7524">
            <v>0</v>
          </cell>
          <cell r="O7524" t="str">
            <v/>
          </cell>
        </row>
        <row r="7525">
          <cell r="B7525">
            <v>11053121</v>
          </cell>
          <cell r="K7525">
            <v>0</v>
          </cell>
          <cell r="O7525" t="str">
            <v/>
          </cell>
        </row>
        <row r="7526">
          <cell r="B7526">
            <v>11053121</v>
          </cell>
          <cell r="K7526">
            <v>0</v>
          </cell>
          <cell r="O7526" t="str">
            <v/>
          </cell>
        </row>
        <row r="7527">
          <cell r="B7527">
            <v>11053121</v>
          </cell>
          <cell r="K7527">
            <v>0</v>
          </cell>
          <cell r="O7527" t="str">
            <v/>
          </cell>
        </row>
        <row r="7528">
          <cell r="B7528">
            <v>11053121</v>
          </cell>
          <cell r="K7528">
            <v>-500000</v>
          </cell>
          <cell r="O7528" t="str">
            <v/>
          </cell>
        </row>
        <row r="7529">
          <cell r="B7529">
            <v>11053121</v>
          </cell>
          <cell r="K7529">
            <v>-750000</v>
          </cell>
          <cell r="O7529" t="str">
            <v/>
          </cell>
        </row>
        <row r="7530">
          <cell r="B7530">
            <v>11053121</v>
          </cell>
          <cell r="K7530">
            <v>0</v>
          </cell>
          <cell r="O7530" t="str">
            <v/>
          </cell>
        </row>
        <row r="7531">
          <cell r="B7531">
            <v>11053121</v>
          </cell>
          <cell r="K7531">
            <v>-750000</v>
          </cell>
          <cell r="O7531" t="str">
            <v/>
          </cell>
        </row>
        <row r="7532">
          <cell r="B7532">
            <v>11053121</v>
          </cell>
          <cell r="K7532">
            <v>0</v>
          </cell>
          <cell r="O7532" t="str">
            <v/>
          </cell>
        </row>
        <row r="7533">
          <cell r="B7533">
            <v>11053121</v>
          </cell>
          <cell r="K7533">
            <v>0</v>
          </cell>
          <cell r="O7533" t="str">
            <v/>
          </cell>
        </row>
        <row r="7534">
          <cell r="B7534">
            <v>11053121</v>
          </cell>
          <cell r="K7534">
            <v>0</v>
          </cell>
          <cell r="O7534" t="str">
            <v/>
          </cell>
        </row>
        <row r="7535">
          <cell r="B7535">
            <v>11053121</v>
          </cell>
          <cell r="K7535">
            <v>0</v>
          </cell>
          <cell r="O7535" t="str">
            <v/>
          </cell>
        </row>
        <row r="7536">
          <cell r="B7536">
            <v>11053121</v>
          </cell>
          <cell r="K7536">
            <v>0</v>
          </cell>
          <cell r="O7536" t="str">
            <v/>
          </cell>
        </row>
        <row r="7537">
          <cell r="B7537">
            <v>11053122</v>
          </cell>
          <cell r="K7537">
            <v>0</v>
          </cell>
          <cell r="O7537" t="str">
            <v/>
          </cell>
        </row>
        <row r="7538">
          <cell r="B7538">
            <v>11053122</v>
          </cell>
          <cell r="K7538">
            <v>0</v>
          </cell>
          <cell r="O7538" t="str">
            <v/>
          </cell>
        </row>
        <row r="7539">
          <cell r="B7539">
            <v>11053122</v>
          </cell>
          <cell r="K7539">
            <v>0</v>
          </cell>
          <cell r="O7539" t="str">
            <v/>
          </cell>
        </row>
        <row r="7540">
          <cell r="B7540">
            <v>11053122</v>
          </cell>
          <cell r="K7540">
            <v>0</v>
          </cell>
          <cell r="O7540" t="str">
            <v/>
          </cell>
        </row>
        <row r="7541">
          <cell r="B7541">
            <v>11053122</v>
          </cell>
          <cell r="K7541">
            <v>0</v>
          </cell>
          <cell r="O7541" t="str">
            <v/>
          </cell>
        </row>
        <row r="7542">
          <cell r="B7542">
            <v>11053122</v>
          </cell>
          <cell r="K7542">
            <v>0</v>
          </cell>
          <cell r="O7542" t="str">
            <v/>
          </cell>
        </row>
        <row r="7543">
          <cell r="B7543">
            <v>11053122</v>
          </cell>
          <cell r="K7543">
            <v>0</v>
          </cell>
          <cell r="O7543" t="str">
            <v/>
          </cell>
        </row>
        <row r="7544">
          <cell r="B7544">
            <v>11053122</v>
          </cell>
          <cell r="K7544">
            <v>0</v>
          </cell>
          <cell r="O7544" t="str">
            <v/>
          </cell>
        </row>
        <row r="7545">
          <cell r="B7545">
            <v>11053122</v>
          </cell>
          <cell r="K7545">
            <v>0</v>
          </cell>
          <cell r="O7545" t="str">
            <v/>
          </cell>
        </row>
        <row r="7546">
          <cell r="B7546">
            <v>11053122</v>
          </cell>
          <cell r="K7546">
            <v>0</v>
          </cell>
          <cell r="O7546" t="str">
            <v/>
          </cell>
        </row>
        <row r="7547">
          <cell r="B7547">
            <v>11053122</v>
          </cell>
          <cell r="K7547">
            <v>0</v>
          </cell>
          <cell r="O7547" t="str">
            <v/>
          </cell>
        </row>
        <row r="7548">
          <cell r="B7548">
            <v>11053122</v>
          </cell>
          <cell r="K7548">
            <v>0</v>
          </cell>
          <cell r="O7548" t="str">
            <v/>
          </cell>
        </row>
        <row r="7549">
          <cell r="B7549">
            <v>11053122</v>
          </cell>
          <cell r="K7549">
            <v>0</v>
          </cell>
          <cell r="O7549" t="str">
            <v/>
          </cell>
        </row>
        <row r="7550">
          <cell r="B7550">
            <v>11053122</v>
          </cell>
          <cell r="K7550">
            <v>0</v>
          </cell>
          <cell r="O7550" t="str">
            <v/>
          </cell>
        </row>
        <row r="7551">
          <cell r="B7551">
            <v>11053122</v>
          </cell>
          <cell r="K7551">
            <v>0</v>
          </cell>
          <cell r="O7551" t="str">
            <v/>
          </cell>
        </row>
        <row r="7552">
          <cell r="B7552">
            <v>11053122</v>
          </cell>
          <cell r="K7552">
            <v>0</v>
          </cell>
          <cell r="O7552" t="str">
            <v/>
          </cell>
        </row>
        <row r="7553">
          <cell r="B7553">
            <v>11053122</v>
          </cell>
          <cell r="K7553">
            <v>0</v>
          </cell>
          <cell r="O7553" t="str">
            <v/>
          </cell>
        </row>
        <row r="7554">
          <cell r="B7554">
            <v>11053122</v>
          </cell>
          <cell r="K7554">
            <v>0</v>
          </cell>
          <cell r="O7554" t="str">
            <v/>
          </cell>
        </row>
        <row r="7555">
          <cell r="B7555">
            <v>11053122</v>
          </cell>
          <cell r="K7555">
            <v>0</v>
          </cell>
          <cell r="O7555" t="str">
            <v/>
          </cell>
        </row>
        <row r="7556">
          <cell r="B7556">
            <v>11053122</v>
          </cell>
          <cell r="K7556">
            <v>0</v>
          </cell>
          <cell r="O7556" t="str">
            <v/>
          </cell>
        </row>
        <row r="7557">
          <cell r="B7557">
            <v>11053122</v>
          </cell>
          <cell r="K7557">
            <v>0</v>
          </cell>
          <cell r="O7557" t="str">
            <v/>
          </cell>
        </row>
        <row r="7558">
          <cell r="B7558">
            <v>11053122</v>
          </cell>
          <cell r="K7558">
            <v>0</v>
          </cell>
          <cell r="O7558" t="str">
            <v/>
          </cell>
        </row>
        <row r="7559">
          <cell r="B7559">
            <v>11053122</v>
          </cell>
          <cell r="K7559">
            <v>0</v>
          </cell>
          <cell r="O7559" t="str">
            <v/>
          </cell>
        </row>
        <row r="7560">
          <cell r="B7560">
            <v>11053122</v>
          </cell>
          <cell r="K7560">
            <v>0</v>
          </cell>
          <cell r="O7560" t="str">
            <v/>
          </cell>
        </row>
        <row r="7561">
          <cell r="B7561">
            <v>11053122</v>
          </cell>
          <cell r="K7561">
            <v>0</v>
          </cell>
          <cell r="O7561" t="str">
            <v/>
          </cell>
        </row>
        <row r="7562">
          <cell r="B7562">
            <v>11053122</v>
          </cell>
          <cell r="K7562">
            <v>0</v>
          </cell>
          <cell r="O7562" t="str">
            <v/>
          </cell>
        </row>
        <row r="7563">
          <cell r="B7563">
            <v>11053122</v>
          </cell>
          <cell r="K7563">
            <v>0</v>
          </cell>
          <cell r="O7563" t="str">
            <v/>
          </cell>
        </row>
        <row r="7564">
          <cell r="B7564">
            <v>11053123</v>
          </cell>
          <cell r="K7564">
            <v>0</v>
          </cell>
          <cell r="O7564" t="str">
            <v/>
          </cell>
        </row>
        <row r="7565">
          <cell r="B7565">
            <v>11053123</v>
          </cell>
          <cell r="K7565">
            <v>0</v>
          </cell>
          <cell r="O7565" t="str">
            <v/>
          </cell>
        </row>
        <row r="7566">
          <cell r="B7566">
            <v>11053123</v>
          </cell>
          <cell r="K7566">
            <v>-1500000</v>
          </cell>
          <cell r="O7566" t="str">
            <v/>
          </cell>
        </row>
        <row r="7567">
          <cell r="B7567">
            <v>11053123</v>
          </cell>
          <cell r="K7567">
            <v>0</v>
          </cell>
          <cell r="O7567" t="str">
            <v/>
          </cell>
        </row>
        <row r="7568">
          <cell r="B7568">
            <v>11053123</v>
          </cell>
          <cell r="K7568">
            <v>0</v>
          </cell>
          <cell r="O7568" t="str">
            <v/>
          </cell>
        </row>
        <row r="7569">
          <cell r="B7569">
            <v>11053123</v>
          </cell>
          <cell r="K7569">
            <v>0</v>
          </cell>
          <cell r="O7569" t="str">
            <v/>
          </cell>
        </row>
        <row r="7570">
          <cell r="B7570">
            <v>11053125</v>
          </cell>
          <cell r="K7570">
            <v>0</v>
          </cell>
          <cell r="O7570" t="str">
            <v/>
          </cell>
        </row>
        <row r="7571">
          <cell r="B7571">
            <v>11053125</v>
          </cell>
          <cell r="K7571">
            <v>0</v>
          </cell>
          <cell r="O7571" t="str">
            <v/>
          </cell>
        </row>
        <row r="7572">
          <cell r="B7572">
            <v>11053125</v>
          </cell>
          <cell r="K7572">
            <v>0</v>
          </cell>
          <cell r="O7572" t="str">
            <v/>
          </cell>
        </row>
        <row r="7573">
          <cell r="B7573">
            <v>11053125</v>
          </cell>
          <cell r="K7573">
            <v>0</v>
          </cell>
          <cell r="O7573" t="str">
            <v/>
          </cell>
        </row>
        <row r="7574">
          <cell r="B7574">
            <v>11053125</v>
          </cell>
          <cell r="K7574">
            <v>0</v>
          </cell>
          <cell r="O7574" t="str">
            <v/>
          </cell>
        </row>
        <row r="7575">
          <cell r="B7575">
            <v>11053125</v>
          </cell>
          <cell r="K7575">
            <v>0</v>
          </cell>
          <cell r="O7575" t="str">
            <v/>
          </cell>
        </row>
        <row r="7576">
          <cell r="B7576">
            <v>11053125</v>
          </cell>
          <cell r="K7576">
            <v>0</v>
          </cell>
          <cell r="O7576" t="str">
            <v/>
          </cell>
        </row>
        <row r="7577">
          <cell r="B7577">
            <v>11053125</v>
          </cell>
          <cell r="K7577">
            <v>0</v>
          </cell>
          <cell r="O7577" t="str">
            <v/>
          </cell>
        </row>
        <row r="7578">
          <cell r="B7578">
            <v>11053125</v>
          </cell>
          <cell r="K7578">
            <v>0</v>
          </cell>
          <cell r="O7578" t="str">
            <v/>
          </cell>
        </row>
        <row r="7579">
          <cell r="B7579">
            <v>11053125</v>
          </cell>
          <cell r="K7579">
            <v>0</v>
          </cell>
          <cell r="O7579" t="str">
            <v/>
          </cell>
        </row>
        <row r="7580">
          <cell r="B7580">
            <v>11053125</v>
          </cell>
          <cell r="K7580">
            <v>0</v>
          </cell>
          <cell r="O7580" t="str">
            <v/>
          </cell>
        </row>
        <row r="7581">
          <cell r="B7581">
            <v>11053125</v>
          </cell>
          <cell r="K7581">
            <v>-750000</v>
          </cell>
          <cell r="O7581" t="str">
            <v/>
          </cell>
        </row>
        <row r="7582">
          <cell r="B7582">
            <v>11053125</v>
          </cell>
          <cell r="K7582">
            <v>0</v>
          </cell>
          <cell r="O7582" t="str">
            <v/>
          </cell>
        </row>
        <row r="7583">
          <cell r="B7583">
            <v>11053125</v>
          </cell>
          <cell r="K7583">
            <v>0</v>
          </cell>
          <cell r="O7583" t="str">
            <v/>
          </cell>
        </row>
        <row r="7584">
          <cell r="B7584">
            <v>11053125</v>
          </cell>
          <cell r="K7584">
            <v>0</v>
          </cell>
          <cell r="O7584" t="str">
            <v/>
          </cell>
        </row>
        <row r="7585">
          <cell r="B7585">
            <v>11053125</v>
          </cell>
          <cell r="K7585">
            <v>0</v>
          </cell>
          <cell r="O7585" t="str">
            <v/>
          </cell>
        </row>
        <row r="7586">
          <cell r="B7586">
            <v>11053125</v>
          </cell>
          <cell r="K7586">
            <v>0</v>
          </cell>
          <cell r="O7586" t="str">
            <v/>
          </cell>
        </row>
        <row r="7587">
          <cell r="B7587">
            <v>11053125</v>
          </cell>
          <cell r="K7587">
            <v>0</v>
          </cell>
          <cell r="O7587" t="str">
            <v/>
          </cell>
        </row>
        <row r="7588">
          <cell r="B7588">
            <v>11053125</v>
          </cell>
          <cell r="K7588">
            <v>0</v>
          </cell>
          <cell r="O7588" t="str">
            <v/>
          </cell>
        </row>
        <row r="7589">
          <cell r="B7589">
            <v>11053125</v>
          </cell>
          <cell r="K7589">
            <v>0</v>
          </cell>
          <cell r="O7589" t="str">
            <v/>
          </cell>
        </row>
        <row r="7590">
          <cell r="B7590">
            <v>11053125</v>
          </cell>
          <cell r="K7590">
            <v>0</v>
          </cell>
          <cell r="O7590" t="str">
            <v/>
          </cell>
        </row>
        <row r="7591">
          <cell r="B7591">
            <v>11053125</v>
          </cell>
          <cell r="K7591">
            <v>0</v>
          </cell>
          <cell r="O7591" t="str">
            <v/>
          </cell>
        </row>
        <row r="7592">
          <cell r="B7592">
            <v>11053125</v>
          </cell>
          <cell r="K7592">
            <v>0</v>
          </cell>
          <cell r="O7592" t="str">
            <v/>
          </cell>
        </row>
        <row r="7593">
          <cell r="B7593">
            <v>11053125</v>
          </cell>
          <cell r="K7593">
            <v>0</v>
          </cell>
          <cell r="O7593" t="str">
            <v/>
          </cell>
        </row>
        <row r="7594">
          <cell r="B7594">
            <v>11053125</v>
          </cell>
          <cell r="K7594">
            <v>0</v>
          </cell>
          <cell r="O7594" t="str">
            <v/>
          </cell>
        </row>
        <row r="7595">
          <cell r="B7595">
            <v>11053125</v>
          </cell>
          <cell r="K7595">
            <v>0</v>
          </cell>
          <cell r="O7595" t="str">
            <v/>
          </cell>
        </row>
        <row r="7596">
          <cell r="B7596">
            <v>11053126</v>
          </cell>
          <cell r="K7596">
            <v>0</v>
          </cell>
          <cell r="O7596" t="str">
            <v/>
          </cell>
        </row>
        <row r="7597">
          <cell r="B7597">
            <v>11053126</v>
          </cell>
          <cell r="K7597">
            <v>-500000</v>
          </cell>
          <cell r="O7597" t="str">
            <v/>
          </cell>
        </row>
        <row r="7598">
          <cell r="B7598">
            <v>11053126</v>
          </cell>
          <cell r="K7598">
            <v>0</v>
          </cell>
          <cell r="O7598" t="str">
            <v/>
          </cell>
        </row>
        <row r="7599">
          <cell r="B7599">
            <v>11053126</v>
          </cell>
          <cell r="K7599">
            <v>0</v>
          </cell>
          <cell r="O7599" t="str">
            <v/>
          </cell>
        </row>
        <row r="7600">
          <cell r="B7600">
            <v>11053126</v>
          </cell>
          <cell r="K7600">
            <v>0</v>
          </cell>
          <cell r="O7600" t="str">
            <v/>
          </cell>
        </row>
        <row r="7601">
          <cell r="B7601">
            <v>11053126</v>
          </cell>
          <cell r="K7601">
            <v>0</v>
          </cell>
          <cell r="O7601" t="str">
            <v/>
          </cell>
        </row>
        <row r="7602">
          <cell r="B7602">
            <v>11053126</v>
          </cell>
          <cell r="K7602">
            <v>0</v>
          </cell>
          <cell r="O7602" t="str">
            <v/>
          </cell>
        </row>
        <row r="7603">
          <cell r="B7603">
            <v>11053126</v>
          </cell>
          <cell r="K7603">
            <v>-750000</v>
          </cell>
          <cell r="O7603" t="str">
            <v/>
          </cell>
        </row>
        <row r="7604">
          <cell r="B7604">
            <v>11053126</v>
          </cell>
          <cell r="K7604">
            <v>0</v>
          </cell>
          <cell r="O7604" t="str">
            <v/>
          </cell>
        </row>
        <row r="7605">
          <cell r="B7605">
            <v>11053126</v>
          </cell>
          <cell r="K7605">
            <v>0</v>
          </cell>
          <cell r="O7605" t="str">
            <v/>
          </cell>
        </row>
        <row r="7606">
          <cell r="B7606">
            <v>11053126</v>
          </cell>
          <cell r="K7606">
            <v>0</v>
          </cell>
          <cell r="O7606" t="str">
            <v/>
          </cell>
        </row>
        <row r="7607">
          <cell r="B7607">
            <v>11053126</v>
          </cell>
          <cell r="K7607">
            <v>0</v>
          </cell>
          <cell r="O7607" t="str">
            <v/>
          </cell>
        </row>
        <row r="7608">
          <cell r="B7608">
            <v>11053126</v>
          </cell>
          <cell r="K7608">
            <v>0</v>
          </cell>
          <cell r="O7608" t="str">
            <v/>
          </cell>
        </row>
        <row r="7609">
          <cell r="B7609">
            <v>11053126</v>
          </cell>
          <cell r="K7609">
            <v>0</v>
          </cell>
          <cell r="O7609" t="str">
            <v/>
          </cell>
        </row>
        <row r="7610">
          <cell r="B7610">
            <v>11053126</v>
          </cell>
          <cell r="K7610">
            <v>0</v>
          </cell>
          <cell r="O7610" t="str">
            <v/>
          </cell>
        </row>
        <row r="7611">
          <cell r="B7611">
            <v>11053126</v>
          </cell>
          <cell r="K7611">
            <v>-750000</v>
          </cell>
          <cell r="O7611" t="str">
            <v/>
          </cell>
        </row>
        <row r="7612">
          <cell r="B7612">
            <v>11053126</v>
          </cell>
          <cell r="K7612">
            <v>0</v>
          </cell>
          <cell r="O7612" t="str">
            <v/>
          </cell>
        </row>
        <row r="7613">
          <cell r="B7613">
            <v>11053126</v>
          </cell>
          <cell r="K7613">
            <v>0</v>
          </cell>
          <cell r="O7613" t="str">
            <v/>
          </cell>
        </row>
        <row r="7614">
          <cell r="B7614">
            <v>11053126</v>
          </cell>
          <cell r="K7614">
            <v>-750000</v>
          </cell>
          <cell r="O7614" t="str">
            <v/>
          </cell>
        </row>
        <row r="7615">
          <cell r="B7615">
            <v>11053126</v>
          </cell>
          <cell r="K7615">
            <v>-500000</v>
          </cell>
          <cell r="O7615" t="str">
            <v/>
          </cell>
        </row>
        <row r="7616">
          <cell r="B7616">
            <v>11053126</v>
          </cell>
          <cell r="K7616">
            <v>0</v>
          </cell>
          <cell r="O7616" t="str">
            <v/>
          </cell>
        </row>
        <row r="7617">
          <cell r="B7617">
            <v>11053126</v>
          </cell>
          <cell r="K7617">
            <v>0</v>
          </cell>
          <cell r="O7617" t="str">
            <v/>
          </cell>
        </row>
        <row r="7618">
          <cell r="B7618">
            <v>11053126</v>
          </cell>
          <cell r="K7618">
            <v>-750000</v>
          </cell>
          <cell r="O7618" t="str">
            <v/>
          </cell>
        </row>
        <row r="7619">
          <cell r="B7619">
            <v>11053127</v>
          </cell>
          <cell r="K7619">
            <v>0</v>
          </cell>
          <cell r="O7619" t="str">
            <v/>
          </cell>
        </row>
        <row r="7620">
          <cell r="B7620">
            <v>11053127</v>
          </cell>
          <cell r="K7620">
            <v>0</v>
          </cell>
          <cell r="O7620" t="str">
            <v/>
          </cell>
        </row>
        <row r="7621">
          <cell r="B7621">
            <v>11053127</v>
          </cell>
          <cell r="K7621">
            <v>0</v>
          </cell>
          <cell r="O7621" t="str">
            <v/>
          </cell>
        </row>
        <row r="7622">
          <cell r="B7622">
            <v>11053127</v>
          </cell>
          <cell r="K7622">
            <v>0</v>
          </cell>
          <cell r="O7622" t="str">
            <v/>
          </cell>
        </row>
        <row r="7623">
          <cell r="B7623">
            <v>11053127</v>
          </cell>
          <cell r="K7623">
            <v>0</v>
          </cell>
          <cell r="O7623" t="str">
            <v/>
          </cell>
        </row>
        <row r="7624">
          <cell r="B7624">
            <v>11053127</v>
          </cell>
          <cell r="K7624">
            <v>0</v>
          </cell>
          <cell r="O7624" t="str">
            <v/>
          </cell>
        </row>
        <row r="7625">
          <cell r="B7625">
            <v>11053127</v>
          </cell>
          <cell r="K7625">
            <v>0</v>
          </cell>
          <cell r="O7625" t="str">
            <v/>
          </cell>
        </row>
        <row r="7626">
          <cell r="B7626">
            <v>11053127</v>
          </cell>
          <cell r="K7626">
            <v>0</v>
          </cell>
          <cell r="O7626" t="str">
            <v/>
          </cell>
        </row>
        <row r="7627">
          <cell r="B7627">
            <v>11053127</v>
          </cell>
          <cell r="K7627">
            <v>0</v>
          </cell>
          <cell r="O7627" t="str">
            <v/>
          </cell>
        </row>
        <row r="7628">
          <cell r="B7628">
            <v>11053127</v>
          </cell>
          <cell r="K7628">
            <v>0</v>
          </cell>
          <cell r="O7628" t="str">
            <v/>
          </cell>
        </row>
        <row r="7629">
          <cell r="B7629">
            <v>11053127</v>
          </cell>
          <cell r="K7629">
            <v>0</v>
          </cell>
          <cell r="O7629" t="str">
            <v/>
          </cell>
        </row>
        <row r="7630">
          <cell r="B7630">
            <v>11053127</v>
          </cell>
          <cell r="K7630">
            <v>0</v>
          </cell>
          <cell r="O7630" t="str">
            <v/>
          </cell>
        </row>
        <row r="7631">
          <cell r="B7631">
            <v>11053127</v>
          </cell>
          <cell r="K7631">
            <v>0</v>
          </cell>
          <cell r="O7631" t="str">
            <v/>
          </cell>
        </row>
        <row r="7632">
          <cell r="B7632">
            <v>11053127</v>
          </cell>
          <cell r="K7632">
            <v>0</v>
          </cell>
          <cell r="O7632" t="str">
            <v/>
          </cell>
        </row>
        <row r="7633">
          <cell r="B7633">
            <v>11053127</v>
          </cell>
          <cell r="K7633">
            <v>0</v>
          </cell>
          <cell r="O7633" t="str">
            <v/>
          </cell>
        </row>
        <row r="7634">
          <cell r="B7634">
            <v>11053127</v>
          </cell>
          <cell r="K7634">
            <v>0</v>
          </cell>
          <cell r="O7634" t="str">
            <v/>
          </cell>
        </row>
        <row r="7635">
          <cell r="B7635">
            <v>11053127</v>
          </cell>
          <cell r="K7635">
            <v>0</v>
          </cell>
          <cell r="O7635" t="str">
            <v/>
          </cell>
        </row>
        <row r="7636">
          <cell r="B7636">
            <v>11053127</v>
          </cell>
          <cell r="K7636">
            <v>0</v>
          </cell>
          <cell r="O7636" t="str">
            <v/>
          </cell>
        </row>
        <row r="7637">
          <cell r="B7637">
            <v>11053127</v>
          </cell>
          <cell r="K7637">
            <v>0</v>
          </cell>
          <cell r="O7637" t="str">
            <v/>
          </cell>
        </row>
        <row r="7638">
          <cell r="B7638">
            <v>11053127</v>
          </cell>
          <cell r="K7638">
            <v>0</v>
          </cell>
          <cell r="O7638" t="str">
            <v/>
          </cell>
        </row>
        <row r="7639">
          <cell r="B7639">
            <v>11053127</v>
          </cell>
          <cell r="K7639">
            <v>0</v>
          </cell>
          <cell r="O7639" t="str">
            <v/>
          </cell>
        </row>
        <row r="7640">
          <cell r="B7640">
            <v>11053127</v>
          </cell>
          <cell r="K7640">
            <v>0</v>
          </cell>
          <cell r="O7640" t="str">
            <v/>
          </cell>
        </row>
        <row r="7641">
          <cell r="B7641">
            <v>11053127</v>
          </cell>
          <cell r="K7641">
            <v>0</v>
          </cell>
          <cell r="O7641" t="str">
            <v/>
          </cell>
        </row>
        <row r="7642">
          <cell r="B7642">
            <v>11053127</v>
          </cell>
          <cell r="K7642">
            <v>0</v>
          </cell>
          <cell r="O7642" t="str">
            <v/>
          </cell>
        </row>
        <row r="7643">
          <cell r="B7643">
            <v>11053127</v>
          </cell>
          <cell r="K7643">
            <v>0</v>
          </cell>
          <cell r="O7643" t="str">
            <v/>
          </cell>
        </row>
        <row r="7644">
          <cell r="B7644">
            <v>11053127</v>
          </cell>
          <cell r="K7644">
            <v>0</v>
          </cell>
          <cell r="O7644" t="str">
            <v/>
          </cell>
        </row>
        <row r="7645">
          <cell r="B7645">
            <v>11053128</v>
          </cell>
          <cell r="K7645">
            <v>0</v>
          </cell>
          <cell r="O7645" t="str">
            <v/>
          </cell>
        </row>
        <row r="7646">
          <cell r="B7646">
            <v>11053128</v>
          </cell>
          <cell r="K7646">
            <v>0</v>
          </cell>
          <cell r="O7646" t="str">
            <v/>
          </cell>
        </row>
        <row r="7647">
          <cell r="B7647">
            <v>11053128</v>
          </cell>
          <cell r="K7647">
            <v>0</v>
          </cell>
          <cell r="O7647" t="str">
            <v/>
          </cell>
        </row>
        <row r="7648">
          <cell r="B7648">
            <v>11053128</v>
          </cell>
          <cell r="K7648">
            <v>0</v>
          </cell>
          <cell r="O7648" t="str">
            <v/>
          </cell>
        </row>
        <row r="7649">
          <cell r="B7649">
            <v>11053128</v>
          </cell>
          <cell r="K7649">
            <v>0</v>
          </cell>
          <cell r="O7649" t="str">
            <v/>
          </cell>
        </row>
        <row r="7650">
          <cell r="B7650">
            <v>11053128</v>
          </cell>
          <cell r="K7650">
            <v>0</v>
          </cell>
          <cell r="O7650" t="str">
            <v/>
          </cell>
        </row>
        <row r="7651">
          <cell r="B7651">
            <v>11053128</v>
          </cell>
          <cell r="K7651">
            <v>0</v>
          </cell>
          <cell r="O7651" t="str">
            <v/>
          </cell>
        </row>
        <row r="7652">
          <cell r="B7652">
            <v>11053128</v>
          </cell>
          <cell r="K7652">
            <v>0</v>
          </cell>
          <cell r="O7652" t="str">
            <v/>
          </cell>
        </row>
        <row r="7653">
          <cell r="B7653">
            <v>11053128</v>
          </cell>
          <cell r="K7653">
            <v>0</v>
          </cell>
          <cell r="O7653" t="str">
            <v/>
          </cell>
        </row>
        <row r="7654">
          <cell r="B7654">
            <v>11053128</v>
          </cell>
          <cell r="K7654">
            <v>0</v>
          </cell>
          <cell r="O7654" t="str">
            <v/>
          </cell>
        </row>
        <row r="7655">
          <cell r="B7655">
            <v>11053128</v>
          </cell>
          <cell r="K7655">
            <v>0</v>
          </cell>
          <cell r="O7655" t="str">
            <v/>
          </cell>
        </row>
        <row r="7656">
          <cell r="B7656">
            <v>11053128</v>
          </cell>
          <cell r="K7656">
            <v>-750000</v>
          </cell>
          <cell r="O7656" t="str">
            <v/>
          </cell>
        </row>
        <row r="7657">
          <cell r="B7657">
            <v>11053128</v>
          </cell>
          <cell r="K7657">
            <v>0</v>
          </cell>
          <cell r="O7657" t="str">
            <v/>
          </cell>
        </row>
        <row r="7658">
          <cell r="B7658">
            <v>11053128</v>
          </cell>
          <cell r="K7658">
            <v>0</v>
          </cell>
          <cell r="O7658" t="str">
            <v/>
          </cell>
        </row>
        <row r="7659">
          <cell r="B7659">
            <v>11053128</v>
          </cell>
          <cell r="K7659">
            <v>0</v>
          </cell>
          <cell r="O7659" t="str">
            <v/>
          </cell>
        </row>
        <row r="7660">
          <cell r="B7660">
            <v>11053128</v>
          </cell>
          <cell r="K7660">
            <v>0</v>
          </cell>
          <cell r="O7660" t="str">
            <v/>
          </cell>
        </row>
        <row r="7661">
          <cell r="B7661">
            <v>11053128</v>
          </cell>
          <cell r="K7661">
            <v>-750000</v>
          </cell>
          <cell r="O7661" t="str">
            <v/>
          </cell>
        </row>
        <row r="7662">
          <cell r="B7662">
            <v>11053128</v>
          </cell>
          <cell r="K7662">
            <v>0</v>
          </cell>
          <cell r="O7662" t="str">
            <v/>
          </cell>
        </row>
        <row r="7663">
          <cell r="B7663">
            <v>11053128</v>
          </cell>
          <cell r="K7663">
            <v>0</v>
          </cell>
          <cell r="O7663" t="str">
            <v/>
          </cell>
        </row>
        <row r="7664">
          <cell r="B7664">
            <v>11053128</v>
          </cell>
          <cell r="K7664">
            <v>0</v>
          </cell>
          <cell r="O7664" t="str">
            <v/>
          </cell>
        </row>
        <row r="7665">
          <cell r="B7665">
            <v>11053128</v>
          </cell>
          <cell r="K7665">
            <v>0</v>
          </cell>
          <cell r="O7665" t="str">
            <v/>
          </cell>
        </row>
        <row r="7666">
          <cell r="B7666">
            <v>11053128</v>
          </cell>
          <cell r="K7666">
            <v>0</v>
          </cell>
          <cell r="O7666" t="str">
            <v/>
          </cell>
        </row>
        <row r="7667">
          <cell r="B7667">
            <v>11053128</v>
          </cell>
          <cell r="K7667">
            <v>0</v>
          </cell>
          <cell r="O7667" t="str">
            <v/>
          </cell>
        </row>
        <row r="7668">
          <cell r="B7668">
            <v>11053128</v>
          </cell>
          <cell r="K7668">
            <v>0</v>
          </cell>
          <cell r="O7668" t="str">
            <v/>
          </cell>
        </row>
        <row r="7669">
          <cell r="B7669">
            <v>11053128</v>
          </cell>
          <cell r="K7669">
            <v>0</v>
          </cell>
          <cell r="O7669" t="str">
            <v/>
          </cell>
        </row>
        <row r="7670">
          <cell r="B7670">
            <v>11053128</v>
          </cell>
          <cell r="K7670">
            <v>0</v>
          </cell>
          <cell r="O7670" t="str">
            <v/>
          </cell>
        </row>
        <row r="7671">
          <cell r="B7671">
            <v>11053129</v>
          </cell>
          <cell r="K7671">
            <v>0</v>
          </cell>
          <cell r="O7671" t="str">
            <v/>
          </cell>
        </row>
        <row r="7672">
          <cell r="B7672">
            <v>11053129</v>
          </cell>
          <cell r="K7672">
            <v>0</v>
          </cell>
          <cell r="O7672" t="str">
            <v/>
          </cell>
        </row>
        <row r="7673">
          <cell r="B7673">
            <v>11053129</v>
          </cell>
          <cell r="K7673">
            <v>0</v>
          </cell>
          <cell r="O7673" t="str">
            <v/>
          </cell>
        </row>
        <row r="7674">
          <cell r="B7674">
            <v>11053129</v>
          </cell>
          <cell r="K7674">
            <v>0</v>
          </cell>
          <cell r="O7674" t="str">
            <v/>
          </cell>
        </row>
        <row r="7675">
          <cell r="B7675">
            <v>11053129</v>
          </cell>
          <cell r="K7675">
            <v>0</v>
          </cell>
          <cell r="O7675" t="str">
            <v/>
          </cell>
        </row>
        <row r="7676">
          <cell r="B7676">
            <v>11053129</v>
          </cell>
          <cell r="K7676">
            <v>0</v>
          </cell>
          <cell r="O7676" t="str">
            <v/>
          </cell>
        </row>
        <row r="7677">
          <cell r="B7677">
            <v>11053129</v>
          </cell>
          <cell r="K7677">
            <v>0</v>
          </cell>
          <cell r="O7677" t="str">
            <v/>
          </cell>
        </row>
        <row r="7678">
          <cell r="B7678">
            <v>11053129</v>
          </cell>
          <cell r="K7678">
            <v>0</v>
          </cell>
          <cell r="O7678" t="str">
            <v/>
          </cell>
        </row>
        <row r="7679">
          <cell r="B7679">
            <v>11053129</v>
          </cell>
          <cell r="K7679">
            <v>0</v>
          </cell>
          <cell r="O7679" t="str">
            <v/>
          </cell>
        </row>
        <row r="7680">
          <cell r="B7680">
            <v>11053129</v>
          </cell>
          <cell r="K7680">
            <v>0</v>
          </cell>
          <cell r="O7680" t="str">
            <v/>
          </cell>
        </row>
        <row r="7681">
          <cell r="B7681">
            <v>11053129</v>
          </cell>
          <cell r="K7681">
            <v>0</v>
          </cell>
          <cell r="O7681" t="str">
            <v/>
          </cell>
        </row>
        <row r="7682">
          <cell r="B7682">
            <v>11053129</v>
          </cell>
          <cell r="K7682">
            <v>0</v>
          </cell>
          <cell r="O7682" t="str">
            <v/>
          </cell>
        </row>
        <row r="7683">
          <cell r="B7683">
            <v>11053129</v>
          </cell>
          <cell r="K7683">
            <v>0</v>
          </cell>
          <cell r="O7683" t="str">
            <v/>
          </cell>
        </row>
        <row r="7684">
          <cell r="B7684">
            <v>11053129</v>
          </cell>
          <cell r="K7684">
            <v>0</v>
          </cell>
          <cell r="O7684" t="str">
            <v/>
          </cell>
        </row>
        <row r="7685">
          <cell r="B7685">
            <v>11053129</v>
          </cell>
          <cell r="K7685">
            <v>0</v>
          </cell>
          <cell r="O7685" t="str">
            <v/>
          </cell>
        </row>
        <row r="7686">
          <cell r="B7686">
            <v>11053129</v>
          </cell>
          <cell r="K7686">
            <v>0</v>
          </cell>
          <cell r="O7686" t="str">
            <v/>
          </cell>
        </row>
        <row r="7687">
          <cell r="B7687">
            <v>11053129</v>
          </cell>
          <cell r="K7687">
            <v>0</v>
          </cell>
          <cell r="O7687" t="str">
            <v/>
          </cell>
        </row>
        <row r="7688">
          <cell r="B7688">
            <v>11053129</v>
          </cell>
          <cell r="K7688">
            <v>0</v>
          </cell>
          <cell r="O7688" t="str">
            <v/>
          </cell>
        </row>
        <row r="7689">
          <cell r="B7689">
            <v>11053129</v>
          </cell>
          <cell r="K7689">
            <v>0</v>
          </cell>
          <cell r="O7689" t="str">
            <v/>
          </cell>
        </row>
        <row r="7690">
          <cell r="B7690">
            <v>11053129</v>
          </cell>
          <cell r="K7690">
            <v>0</v>
          </cell>
          <cell r="O7690" t="str">
            <v/>
          </cell>
        </row>
        <row r="7691">
          <cell r="B7691">
            <v>11053129</v>
          </cell>
          <cell r="K7691">
            <v>0</v>
          </cell>
          <cell r="O7691" t="str">
            <v/>
          </cell>
        </row>
        <row r="7692">
          <cell r="B7692">
            <v>11053129</v>
          </cell>
          <cell r="K7692">
            <v>0</v>
          </cell>
          <cell r="O7692" t="str">
            <v/>
          </cell>
        </row>
        <row r="7693">
          <cell r="B7693">
            <v>11053129</v>
          </cell>
          <cell r="K7693">
            <v>0</v>
          </cell>
          <cell r="O7693" t="str">
            <v/>
          </cell>
        </row>
        <row r="7694">
          <cell r="B7694">
            <v>11053129</v>
          </cell>
          <cell r="K7694">
            <v>0</v>
          </cell>
          <cell r="O7694" t="str">
            <v/>
          </cell>
        </row>
        <row r="7695">
          <cell r="B7695">
            <v>11053129</v>
          </cell>
          <cell r="K7695">
            <v>0</v>
          </cell>
          <cell r="O7695" t="str">
            <v/>
          </cell>
        </row>
        <row r="7696">
          <cell r="B7696">
            <v>11053129</v>
          </cell>
          <cell r="K7696">
            <v>0</v>
          </cell>
          <cell r="O7696" t="str">
            <v/>
          </cell>
        </row>
        <row r="7697">
          <cell r="B7697">
            <v>11053130</v>
          </cell>
          <cell r="K7697">
            <v>-750000</v>
          </cell>
          <cell r="O7697" t="str">
            <v/>
          </cell>
        </row>
        <row r="7698">
          <cell r="B7698">
            <v>11053130</v>
          </cell>
          <cell r="K7698">
            <v>0</v>
          </cell>
          <cell r="O7698" t="str">
            <v/>
          </cell>
        </row>
        <row r="7699">
          <cell r="B7699">
            <v>11053130</v>
          </cell>
          <cell r="K7699">
            <v>-500000</v>
          </cell>
          <cell r="O7699" t="str">
            <v/>
          </cell>
        </row>
        <row r="7700">
          <cell r="B7700">
            <v>11053130</v>
          </cell>
          <cell r="K7700">
            <v>0</v>
          </cell>
          <cell r="O7700" t="str">
            <v/>
          </cell>
        </row>
        <row r="7701">
          <cell r="B7701">
            <v>11053130</v>
          </cell>
          <cell r="K7701">
            <v>0</v>
          </cell>
          <cell r="O7701" t="str">
            <v/>
          </cell>
        </row>
        <row r="7702">
          <cell r="B7702">
            <v>11053130</v>
          </cell>
          <cell r="K7702">
            <v>-500000</v>
          </cell>
          <cell r="O7702" t="str">
            <v/>
          </cell>
        </row>
        <row r="7703">
          <cell r="B7703">
            <v>11053130</v>
          </cell>
          <cell r="K7703">
            <v>-750000</v>
          </cell>
          <cell r="O7703" t="str">
            <v/>
          </cell>
        </row>
        <row r="7704">
          <cell r="B7704">
            <v>11053130</v>
          </cell>
          <cell r="K7704">
            <v>0</v>
          </cell>
          <cell r="O7704" t="str">
            <v/>
          </cell>
        </row>
        <row r="7705">
          <cell r="B7705">
            <v>11053130</v>
          </cell>
          <cell r="K7705">
            <v>-750000</v>
          </cell>
          <cell r="O7705" t="str">
            <v/>
          </cell>
        </row>
        <row r="7706">
          <cell r="B7706">
            <v>11053130</v>
          </cell>
          <cell r="K7706">
            <v>0</v>
          </cell>
          <cell r="O7706" t="str">
            <v/>
          </cell>
        </row>
        <row r="7707">
          <cell r="B7707">
            <v>11053130</v>
          </cell>
          <cell r="K7707">
            <v>0</v>
          </cell>
          <cell r="O7707" t="str">
            <v/>
          </cell>
        </row>
        <row r="7708">
          <cell r="B7708">
            <v>11053130</v>
          </cell>
          <cell r="K7708">
            <v>0</v>
          </cell>
          <cell r="O7708" t="str">
            <v/>
          </cell>
        </row>
        <row r="7709">
          <cell r="B7709">
            <v>11053130</v>
          </cell>
          <cell r="K7709">
            <v>0</v>
          </cell>
          <cell r="O7709" t="str">
            <v/>
          </cell>
        </row>
        <row r="7710">
          <cell r="B7710">
            <v>11053130</v>
          </cell>
          <cell r="K7710">
            <v>0</v>
          </cell>
          <cell r="O7710" t="str">
            <v/>
          </cell>
        </row>
        <row r="7711">
          <cell r="B7711">
            <v>11053130</v>
          </cell>
          <cell r="K7711">
            <v>-500000</v>
          </cell>
          <cell r="O7711" t="str">
            <v/>
          </cell>
        </row>
        <row r="7712">
          <cell r="B7712">
            <v>11053130</v>
          </cell>
          <cell r="K7712">
            <v>0</v>
          </cell>
          <cell r="O7712" t="str">
            <v/>
          </cell>
        </row>
        <row r="7713">
          <cell r="B7713">
            <v>11053130</v>
          </cell>
          <cell r="K7713">
            <v>0</v>
          </cell>
          <cell r="O7713" t="str">
            <v/>
          </cell>
        </row>
        <row r="7714">
          <cell r="B7714">
            <v>11053130</v>
          </cell>
          <cell r="K7714">
            <v>-750000</v>
          </cell>
          <cell r="O7714" t="str">
            <v/>
          </cell>
        </row>
        <row r="7715">
          <cell r="B7715">
            <v>11053130</v>
          </cell>
          <cell r="K7715">
            <v>0</v>
          </cell>
          <cell r="O7715" t="str">
            <v/>
          </cell>
        </row>
        <row r="7716">
          <cell r="B7716">
            <v>11053130</v>
          </cell>
          <cell r="K7716">
            <v>0</v>
          </cell>
          <cell r="O7716" t="str">
            <v/>
          </cell>
        </row>
        <row r="7717">
          <cell r="B7717">
            <v>11053130</v>
          </cell>
          <cell r="K7717">
            <v>0</v>
          </cell>
          <cell r="O7717" t="str">
            <v/>
          </cell>
        </row>
        <row r="7718">
          <cell r="B7718">
            <v>11053130</v>
          </cell>
          <cell r="K7718">
            <v>0</v>
          </cell>
          <cell r="O7718" t="str">
            <v/>
          </cell>
        </row>
        <row r="7719">
          <cell r="B7719">
            <v>11053130</v>
          </cell>
          <cell r="K7719">
            <v>0</v>
          </cell>
          <cell r="O7719" t="str">
            <v/>
          </cell>
        </row>
        <row r="7720">
          <cell r="B7720">
            <v>11053130</v>
          </cell>
          <cell r="K7720">
            <v>0</v>
          </cell>
          <cell r="O7720" t="str">
            <v/>
          </cell>
        </row>
        <row r="7721">
          <cell r="B7721">
            <v>11053130</v>
          </cell>
          <cell r="K7721">
            <v>0</v>
          </cell>
          <cell r="O7721" t="str">
            <v/>
          </cell>
        </row>
        <row r="7722">
          <cell r="B7722">
            <v>11053131</v>
          </cell>
          <cell r="K7722">
            <v>0</v>
          </cell>
          <cell r="O7722" t="str">
            <v/>
          </cell>
        </row>
        <row r="7723">
          <cell r="B7723">
            <v>11053131</v>
          </cell>
          <cell r="K7723">
            <v>0</v>
          </cell>
          <cell r="O7723" t="str">
            <v/>
          </cell>
        </row>
        <row r="7724">
          <cell r="B7724">
            <v>11053131</v>
          </cell>
          <cell r="K7724">
            <v>0</v>
          </cell>
          <cell r="O7724" t="str">
            <v/>
          </cell>
        </row>
        <row r="7725">
          <cell r="B7725">
            <v>11053132</v>
          </cell>
          <cell r="K7725">
            <v>0</v>
          </cell>
          <cell r="O7725" t="str">
            <v/>
          </cell>
        </row>
        <row r="7726">
          <cell r="B7726">
            <v>11053132</v>
          </cell>
          <cell r="K7726">
            <v>0</v>
          </cell>
          <cell r="O7726" t="str">
            <v/>
          </cell>
        </row>
        <row r="7727">
          <cell r="B7727">
            <v>11053132</v>
          </cell>
          <cell r="K7727">
            <v>0</v>
          </cell>
          <cell r="O7727" t="str">
            <v/>
          </cell>
        </row>
        <row r="7728">
          <cell r="B7728">
            <v>11053132</v>
          </cell>
          <cell r="K7728">
            <v>0</v>
          </cell>
          <cell r="O7728" t="str">
            <v/>
          </cell>
        </row>
        <row r="7729">
          <cell r="B7729">
            <v>11053132</v>
          </cell>
          <cell r="K7729">
            <v>0</v>
          </cell>
          <cell r="O7729" t="str">
            <v/>
          </cell>
        </row>
        <row r="7730">
          <cell r="B7730">
            <v>11053132</v>
          </cell>
          <cell r="K7730">
            <v>0</v>
          </cell>
          <cell r="O7730" t="str">
            <v/>
          </cell>
        </row>
        <row r="7731">
          <cell r="B7731">
            <v>11053132</v>
          </cell>
          <cell r="K7731">
            <v>0</v>
          </cell>
          <cell r="O7731" t="str">
            <v/>
          </cell>
        </row>
        <row r="7732">
          <cell r="B7732">
            <v>11053132</v>
          </cell>
          <cell r="K7732">
            <v>0</v>
          </cell>
          <cell r="O7732" t="str">
            <v/>
          </cell>
        </row>
        <row r="7733">
          <cell r="B7733">
            <v>11053132</v>
          </cell>
          <cell r="K7733">
            <v>0</v>
          </cell>
          <cell r="O7733" t="str">
            <v/>
          </cell>
        </row>
        <row r="7734">
          <cell r="B7734">
            <v>11053132</v>
          </cell>
          <cell r="K7734">
            <v>0</v>
          </cell>
          <cell r="O7734" t="str">
            <v/>
          </cell>
        </row>
        <row r="7735">
          <cell r="B7735">
            <v>11053132</v>
          </cell>
          <cell r="K7735">
            <v>0</v>
          </cell>
          <cell r="O7735" t="str">
            <v/>
          </cell>
        </row>
        <row r="7736">
          <cell r="B7736">
            <v>11053132</v>
          </cell>
          <cell r="K7736">
            <v>0</v>
          </cell>
          <cell r="O7736" t="str">
            <v/>
          </cell>
        </row>
        <row r="7737">
          <cell r="B7737">
            <v>11053132</v>
          </cell>
          <cell r="K7737">
            <v>0</v>
          </cell>
          <cell r="O7737" t="str">
            <v/>
          </cell>
        </row>
        <row r="7738">
          <cell r="B7738">
            <v>11053132</v>
          </cell>
          <cell r="K7738">
            <v>0</v>
          </cell>
          <cell r="O7738" t="str">
            <v/>
          </cell>
        </row>
        <row r="7739">
          <cell r="B7739">
            <v>11053132</v>
          </cell>
          <cell r="K7739">
            <v>0</v>
          </cell>
          <cell r="O7739" t="str">
            <v/>
          </cell>
        </row>
        <row r="7740">
          <cell r="B7740">
            <v>11053132</v>
          </cell>
          <cell r="K7740">
            <v>0</v>
          </cell>
          <cell r="O7740" t="str">
            <v/>
          </cell>
        </row>
        <row r="7741">
          <cell r="B7741">
            <v>11053132</v>
          </cell>
          <cell r="K7741">
            <v>0</v>
          </cell>
          <cell r="O7741" t="str">
            <v/>
          </cell>
        </row>
        <row r="7742">
          <cell r="B7742">
            <v>11053132</v>
          </cell>
          <cell r="K7742">
            <v>0</v>
          </cell>
          <cell r="O7742" t="str">
            <v/>
          </cell>
        </row>
        <row r="7743">
          <cell r="B7743">
            <v>11053132</v>
          </cell>
          <cell r="K7743">
            <v>0</v>
          </cell>
          <cell r="O7743" t="str">
            <v/>
          </cell>
        </row>
        <row r="7744">
          <cell r="B7744">
            <v>11053132</v>
          </cell>
          <cell r="K7744">
            <v>0</v>
          </cell>
          <cell r="O7744" t="str">
            <v/>
          </cell>
        </row>
        <row r="7745">
          <cell r="B7745">
            <v>11053132</v>
          </cell>
          <cell r="K7745">
            <v>0</v>
          </cell>
          <cell r="O7745" t="str">
            <v/>
          </cell>
        </row>
        <row r="7746">
          <cell r="B7746">
            <v>11053132</v>
          </cell>
          <cell r="K7746">
            <v>0</v>
          </cell>
          <cell r="O7746" t="str">
            <v/>
          </cell>
        </row>
        <row r="7747">
          <cell r="B7747">
            <v>11053132</v>
          </cell>
          <cell r="K7747">
            <v>0</v>
          </cell>
          <cell r="O7747" t="str">
            <v/>
          </cell>
        </row>
        <row r="7748">
          <cell r="B7748">
            <v>11053132</v>
          </cell>
          <cell r="K7748">
            <v>0</v>
          </cell>
          <cell r="O7748" t="str">
            <v/>
          </cell>
        </row>
        <row r="7749">
          <cell r="B7749">
            <v>11053132</v>
          </cell>
          <cell r="K7749">
            <v>0</v>
          </cell>
          <cell r="O7749" t="str">
            <v/>
          </cell>
        </row>
        <row r="7750">
          <cell r="B7750">
            <v>11053132</v>
          </cell>
          <cell r="K7750">
            <v>0</v>
          </cell>
          <cell r="O7750" t="str">
            <v/>
          </cell>
        </row>
        <row r="7751">
          <cell r="B7751">
            <v>11053132</v>
          </cell>
          <cell r="K7751">
            <v>0</v>
          </cell>
          <cell r="O7751" t="str">
            <v/>
          </cell>
        </row>
        <row r="7752">
          <cell r="B7752">
            <v>11053133</v>
          </cell>
          <cell r="K7752">
            <v>-675000</v>
          </cell>
          <cell r="O7752" t="str">
            <v/>
          </cell>
        </row>
        <row r="7753">
          <cell r="B7753">
            <v>11053133</v>
          </cell>
          <cell r="K7753">
            <v>-900000</v>
          </cell>
          <cell r="O7753" t="str">
            <v/>
          </cell>
        </row>
        <row r="7754">
          <cell r="B7754">
            <v>11053134</v>
          </cell>
          <cell r="K7754">
            <v>-675000</v>
          </cell>
          <cell r="O7754" t="str">
            <v/>
          </cell>
        </row>
        <row r="7755">
          <cell r="B7755">
            <v>11053134</v>
          </cell>
          <cell r="K7755">
            <v>-450000</v>
          </cell>
          <cell r="O7755" t="str">
            <v/>
          </cell>
        </row>
        <row r="7756">
          <cell r="B7756">
            <v>11053134</v>
          </cell>
          <cell r="K7756">
            <v>-900000</v>
          </cell>
          <cell r="O7756" t="str">
            <v/>
          </cell>
        </row>
        <row r="7757">
          <cell r="B7757">
            <v>11053135</v>
          </cell>
          <cell r="K7757">
            <v>0</v>
          </cell>
          <cell r="O7757" t="str">
            <v/>
          </cell>
        </row>
        <row r="7758">
          <cell r="B7758">
            <v>11053135</v>
          </cell>
          <cell r="K7758">
            <v>0</v>
          </cell>
          <cell r="O7758" t="str">
            <v/>
          </cell>
        </row>
        <row r="7759">
          <cell r="B7759">
            <v>11053136</v>
          </cell>
          <cell r="K7759">
            <v>0</v>
          </cell>
          <cell r="O7759" t="str">
            <v/>
          </cell>
        </row>
        <row r="7760">
          <cell r="B7760">
            <v>11053136</v>
          </cell>
          <cell r="K7760">
            <v>0</v>
          </cell>
          <cell r="O7760" t="str">
            <v/>
          </cell>
        </row>
        <row r="7761">
          <cell r="B7761">
            <v>11053136</v>
          </cell>
          <cell r="K7761">
            <v>-1500000</v>
          </cell>
          <cell r="O7761" t="str">
            <v/>
          </cell>
        </row>
        <row r="7762">
          <cell r="B7762">
            <v>11053136</v>
          </cell>
          <cell r="K7762">
            <v>0</v>
          </cell>
          <cell r="O7762" t="str">
            <v/>
          </cell>
        </row>
        <row r="7763">
          <cell r="B7763">
            <v>11053136</v>
          </cell>
          <cell r="K7763">
            <v>0</v>
          </cell>
          <cell r="O7763" t="str">
            <v/>
          </cell>
        </row>
        <row r="7764">
          <cell r="B7764">
            <v>11053136</v>
          </cell>
          <cell r="K7764">
            <v>-750000</v>
          </cell>
          <cell r="O7764" t="str">
            <v/>
          </cell>
        </row>
        <row r="7765">
          <cell r="B7765">
            <v>11053136</v>
          </cell>
          <cell r="K7765">
            <v>0</v>
          </cell>
          <cell r="O7765" t="str">
            <v/>
          </cell>
        </row>
        <row r="7766">
          <cell r="B7766">
            <v>11053136</v>
          </cell>
          <cell r="K7766">
            <v>-750000</v>
          </cell>
          <cell r="O7766" t="str">
            <v/>
          </cell>
        </row>
        <row r="7767">
          <cell r="B7767">
            <v>11053136</v>
          </cell>
          <cell r="K7767">
            <v>0</v>
          </cell>
          <cell r="O7767" t="str">
            <v/>
          </cell>
        </row>
        <row r="7768">
          <cell r="B7768">
            <v>11053136</v>
          </cell>
          <cell r="K7768">
            <v>0</v>
          </cell>
          <cell r="O7768" t="str">
            <v/>
          </cell>
        </row>
        <row r="7769">
          <cell r="B7769">
            <v>11053136</v>
          </cell>
          <cell r="K7769">
            <v>0</v>
          </cell>
          <cell r="O7769" t="str">
            <v/>
          </cell>
        </row>
        <row r="7770">
          <cell r="B7770">
            <v>11053136</v>
          </cell>
          <cell r="K7770">
            <v>0</v>
          </cell>
          <cell r="O7770" t="str">
            <v/>
          </cell>
        </row>
        <row r="7771">
          <cell r="B7771">
            <v>11053136</v>
          </cell>
          <cell r="K7771">
            <v>0</v>
          </cell>
          <cell r="O7771" t="str">
            <v/>
          </cell>
        </row>
        <row r="7772">
          <cell r="B7772">
            <v>11053136</v>
          </cell>
          <cell r="K7772">
            <v>0</v>
          </cell>
          <cell r="O7772" t="str">
            <v/>
          </cell>
        </row>
        <row r="7773">
          <cell r="B7773">
            <v>11053136</v>
          </cell>
          <cell r="K7773">
            <v>0</v>
          </cell>
          <cell r="O7773" t="str">
            <v/>
          </cell>
        </row>
        <row r="7774">
          <cell r="B7774">
            <v>11053136</v>
          </cell>
          <cell r="K7774">
            <v>0</v>
          </cell>
          <cell r="O7774" t="str">
            <v/>
          </cell>
        </row>
        <row r="7775">
          <cell r="B7775">
            <v>11053136</v>
          </cell>
          <cell r="K7775">
            <v>0</v>
          </cell>
          <cell r="O7775" t="str">
            <v/>
          </cell>
        </row>
        <row r="7776">
          <cell r="B7776">
            <v>11053136</v>
          </cell>
          <cell r="K7776">
            <v>0</v>
          </cell>
          <cell r="O7776" t="str">
            <v/>
          </cell>
        </row>
        <row r="7777">
          <cell r="B7777">
            <v>11053136</v>
          </cell>
          <cell r="K7777">
            <v>0</v>
          </cell>
          <cell r="O7777" t="str">
            <v/>
          </cell>
        </row>
        <row r="7778">
          <cell r="B7778">
            <v>11053136</v>
          </cell>
          <cell r="K7778">
            <v>0</v>
          </cell>
          <cell r="O7778" t="str">
            <v/>
          </cell>
        </row>
        <row r="7779">
          <cell r="B7779">
            <v>11053136</v>
          </cell>
          <cell r="K7779">
            <v>0</v>
          </cell>
          <cell r="O7779" t="str">
            <v/>
          </cell>
        </row>
        <row r="7780">
          <cell r="B7780">
            <v>11053136</v>
          </cell>
          <cell r="K7780">
            <v>0</v>
          </cell>
          <cell r="O7780" t="str">
            <v/>
          </cell>
        </row>
        <row r="7781">
          <cell r="B7781">
            <v>11053137</v>
          </cell>
          <cell r="K7781">
            <v>-1125000</v>
          </cell>
          <cell r="O7781" t="str">
            <v/>
          </cell>
        </row>
        <row r="7782">
          <cell r="B7782">
            <v>11053137</v>
          </cell>
          <cell r="K7782">
            <v>0</v>
          </cell>
          <cell r="O7782" t="str">
            <v/>
          </cell>
        </row>
        <row r="7783">
          <cell r="B7783">
            <v>11053137</v>
          </cell>
          <cell r="K7783">
            <v>0</v>
          </cell>
          <cell r="O7783" t="str">
            <v/>
          </cell>
        </row>
        <row r="7784">
          <cell r="B7784">
            <v>11053137</v>
          </cell>
          <cell r="K7784">
            <v>0</v>
          </cell>
          <cell r="O7784" t="str">
            <v/>
          </cell>
        </row>
        <row r="7785">
          <cell r="B7785">
            <v>11053137</v>
          </cell>
          <cell r="K7785">
            <v>0</v>
          </cell>
          <cell r="O7785" t="str">
            <v/>
          </cell>
        </row>
        <row r="7786">
          <cell r="B7786">
            <v>11053137</v>
          </cell>
          <cell r="K7786">
            <v>0</v>
          </cell>
          <cell r="O7786" t="str">
            <v/>
          </cell>
        </row>
        <row r="7787">
          <cell r="B7787">
            <v>11053137</v>
          </cell>
          <cell r="K7787">
            <v>0</v>
          </cell>
          <cell r="O7787" t="str">
            <v/>
          </cell>
        </row>
        <row r="7788">
          <cell r="B7788">
            <v>11053137</v>
          </cell>
          <cell r="K7788">
            <v>-750000</v>
          </cell>
          <cell r="O7788" t="str">
            <v/>
          </cell>
        </row>
        <row r="7789">
          <cell r="B7789">
            <v>11053137</v>
          </cell>
          <cell r="K7789">
            <v>0</v>
          </cell>
          <cell r="O7789" t="str">
            <v/>
          </cell>
        </row>
        <row r="7790">
          <cell r="B7790">
            <v>11053137</v>
          </cell>
          <cell r="K7790">
            <v>0</v>
          </cell>
          <cell r="O7790" t="str">
            <v/>
          </cell>
        </row>
        <row r="7791">
          <cell r="B7791">
            <v>11053137</v>
          </cell>
          <cell r="K7791">
            <v>0</v>
          </cell>
          <cell r="O7791" t="str">
            <v/>
          </cell>
        </row>
        <row r="7792">
          <cell r="B7792">
            <v>11053137</v>
          </cell>
          <cell r="K7792">
            <v>0</v>
          </cell>
          <cell r="O7792" t="str">
            <v/>
          </cell>
        </row>
        <row r="7793">
          <cell r="B7793">
            <v>11053137</v>
          </cell>
          <cell r="K7793">
            <v>0</v>
          </cell>
          <cell r="O7793" t="str">
            <v/>
          </cell>
        </row>
        <row r="7794">
          <cell r="B7794">
            <v>11053137</v>
          </cell>
          <cell r="K7794">
            <v>-500000</v>
          </cell>
          <cell r="O7794" t="str">
            <v/>
          </cell>
        </row>
        <row r="7795">
          <cell r="B7795">
            <v>11053137</v>
          </cell>
          <cell r="K7795">
            <v>0</v>
          </cell>
          <cell r="O7795" t="str">
            <v/>
          </cell>
        </row>
        <row r="7796">
          <cell r="B7796">
            <v>11053138</v>
          </cell>
          <cell r="K7796">
            <v>-675000</v>
          </cell>
          <cell r="O7796" t="str">
            <v/>
          </cell>
        </row>
        <row r="7797">
          <cell r="B7797">
            <v>11053138</v>
          </cell>
          <cell r="K7797">
            <v>-450000</v>
          </cell>
          <cell r="O7797" t="str">
            <v/>
          </cell>
        </row>
        <row r="7798">
          <cell r="B7798">
            <v>11053138</v>
          </cell>
          <cell r="K7798">
            <v>-900000</v>
          </cell>
          <cell r="O7798" t="str">
            <v/>
          </cell>
        </row>
        <row r="7799">
          <cell r="B7799">
            <v>11053139</v>
          </cell>
          <cell r="K7799">
            <v>0</v>
          </cell>
          <cell r="O7799" t="str">
            <v/>
          </cell>
        </row>
        <row r="7800">
          <cell r="B7800">
            <v>11053139</v>
          </cell>
          <cell r="K7800">
            <v>0</v>
          </cell>
          <cell r="O7800" t="str">
            <v/>
          </cell>
        </row>
        <row r="7801">
          <cell r="B7801">
            <v>11053139</v>
          </cell>
          <cell r="K7801">
            <v>0</v>
          </cell>
          <cell r="O7801" t="str">
            <v/>
          </cell>
        </row>
        <row r="7802">
          <cell r="B7802">
            <v>11053139</v>
          </cell>
          <cell r="K7802">
            <v>0</v>
          </cell>
          <cell r="O7802" t="str">
            <v/>
          </cell>
        </row>
        <row r="7803">
          <cell r="B7803">
            <v>11053139</v>
          </cell>
          <cell r="K7803">
            <v>0</v>
          </cell>
          <cell r="O7803" t="str">
            <v/>
          </cell>
        </row>
        <row r="7804">
          <cell r="B7804">
            <v>11053139</v>
          </cell>
          <cell r="K7804">
            <v>0</v>
          </cell>
          <cell r="O7804" t="str">
            <v/>
          </cell>
        </row>
        <row r="7805">
          <cell r="B7805">
            <v>11053139</v>
          </cell>
          <cell r="K7805">
            <v>0</v>
          </cell>
          <cell r="O7805" t="str">
            <v/>
          </cell>
        </row>
        <row r="7806">
          <cell r="B7806">
            <v>11053139</v>
          </cell>
          <cell r="K7806">
            <v>0</v>
          </cell>
          <cell r="O7806" t="str">
            <v/>
          </cell>
        </row>
        <row r="7807">
          <cell r="B7807">
            <v>11053139</v>
          </cell>
          <cell r="K7807">
            <v>0</v>
          </cell>
          <cell r="O7807" t="str">
            <v/>
          </cell>
        </row>
        <row r="7808">
          <cell r="B7808">
            <v>11053139</v>
          </cell>
          <cell r="K7808">
            <v>0</v>
          </cell>
          <cell r="O7808" t="str">
            <v/>
          </cell>
        </row>
        <row r="7809">
          <cell r="B7809">
            <v>11053139</v>
          </cell>
          <cell r="K7809">
            <v>0</v>
          </cell>
          <cell r="O7809" t="str">
            <v/>
          </cell>
        </row>
        <row r="7810">
          <cell r="B7810">
            <v>11053139</v>
          </cell>
          <cell r="K7810">
            <v>0</v>
          </cell>
          <cell r="O7810" t="str">
            <v/>
          </cell>
        </row>
        <row r="7811">
          <cell r="B7811">
            <v>11053139</v>
          </cell>
          <cell r="K7811">
            <v>-500000</v>
          </cell>
          <cell r="O7811" t="str">
            <v/>
          </cell>
        </row>
        <row r="7812">
          <cell r="B7812">
            <v>11053139</v>
          </cell>
          <cell r="K7812">
            <v>0</v>
          </cell>
          <cell r="O7812" t="str">
            <v/>
          </cell>
        </row>
        <row r="7813">
          <cell r="B7813">
            <v>11053139</v>
          </cell>
          <cell r="K7813">
            <v>0</v>
          </cell>
          <cell r="O7813" t="str">
            <v/>
          </cell>
        </row>
        <row r="7814">
          <cell r="B7814">
            <v>11053139</v>
          </cell>
          <cell r="K7814">
            <v>0</v>
          </cell>
          <cell r="O7814" t="str">
            <v/>
          </cell>
        </row>
        <row r="7815">
          <cell r="B7815">
            <v>11053139</v>
          </cell>
          <cell r="K7815">
            <v>0</v>
          </cell>
          <cell r="O7815" t="str">
            <v/>
          </cell>
        </row>
        <row r="7816">
          <cell r="B7816">
            <v>11053139</v>
          </cell>
          <cell r="K7816">
            <v>0</v>
          </cell>
          <cell r="O7816" t="str">
            <v/>
          </cell>
        </row>
        <row r="7817">
          <cell r="B7817">
            <v>11053139</v>
          </cell>
          <cell r="K7817">
            <v>0</v>
          </cell>
          <cell r="O7817" t="str">
            <v/>
          </cell>
        </row>
        <row r="7818">
          <cell r="B7818">
            <v>11053139</v>
          </cell>
          <cell r="K7818">
            <v>0</v>
          </cell>
          <cell r="O7818" t="str">
            <v/>
          </cell>
        </row>
        <row r="7819">
          <cell r="B7819">
            <v>11053139</v>
          </cell>
          <cell r="K7819">
            <v>0</v>
          </cell>
          <cell r="O7819" t="str">
            <v/>
          </cell>
        </row>
        <row r="7820">
          <cell r="B7820">
            <v>11053139</v>
          </cell>
          <cell r="K7820">
            <v>0</v>
          </cell>
          <cell r="O7820" t="str">
            <v/>
          </cell>
        </row>
        <row r="7821">
          <cell r="B7821">
            <v>11053139</v>
          </cell>
          <cell r="K7821">
            <v>0</v>
          </cell>
          <cell r="O7821" t="str">
            <v/>
          </cell>
        </row>
        <row r="7822">
          <cell r="B7822">
            <v>11053139</v>
          </cell>
          <cell r="K7822">
            <v>0</v>
          </cell>
          <cell r="O7822" t="str">
            <v/>
          </cell>
        </row>
        <row r="7823">
          <cell r="B7823">
            <v>11053139</v>
          </cell>
          <cell r="K7823">
            <v>0</v>
          </cell>
          <cell r="O7823" t="str">
            <v/>
          </cell>
        </row>
        <row r="7824">
          <cell r="B7824">
            <v>11053139</v>
          </cell>
          <cell r="K7824">
            <v>0</v>
          </cell>
          <cell r="O7824" t="str">
            <v/>
          </cell>
        </row>
        <row r="7825">
          <cell r="B7825">
            <v>11053139</v>
          </cell>
          <cell r="K7825">
            <v>0</v>
          </cell>
          <cell r="O7825" t="str">
            <v/>
          </cell>
        </row>
        <row r="7826">
          <cell r="B7826">
            <v>11053139</v>
          </cell>
          <cell r="K7826">
            <v>0</v>
          </cell>
          <cell r="O7826" t="str">
            <v/>
          </cell>
        </row>
        <row r="7827">
          <cell r="B7827">
            <v>11053140</v>
          </cell>
          <cell r="K7827">
            <v>-750000</v>
          </cell>
          <cell r="O7827" t="str">
            <v/>
          </cell>
        </row>
        <row r="7828">
          <cell r="B7828">
            <v>11053140</v>
          </cell>
          <cell r="K7828">
            <v>-1000000</v>
          </cell>
          <cell r="O7828" t="str">
            <v/>
          </cell>
        </row>
        <row r="7829">
          <cell r="B7829">
            <v>11053140</v>
          </cell>
          <cell r="K7829">
            <v>-750000</v>
          </cell>
          <cell r="O7829" t="str">
            <v/>
          </cell>
        </row>
        <row r="7830">
          <cell r="B7830">
            <v>11053140</v>
          </cell>
          <cell r="K7830">
            <v>0</v>
          </cell>
          <cell r="O7830" t="str">
            <v/>
          </cell>
        </row>
        <row r="7831">
          <cell r="B7831">
            <v>11053140</v>
          </cell>
          <cell r="K7831">
            <v>0</v>
          </cell>
          <cell r="O7831" t="str">
            <v/>
          </cell>
        </row>
        <row r="7832">
          <cell r="B7832">
            <v>11053140</v>
          </cell>
          <cell r="K7832">
            <v>-750000</v>
          </cell>
          <cell r="O7832" t="str">
            <v/>
          </cell>
        </row>
        <row r="7833">
          <cell r="B7833">
            <v>11053140</v>
          </cell>
          <cell r="K7833">
            <v>-750000</v>
          </cell>
          <cell r="O7833" t="str">
            <v/>
          </cell>
        </row>
        <row r="7834">
          <cell r="B7834">
            <v>11053140</v>
          </cell>
          <cell r="K7834">
            <v>0</v>
          </cell>
          <cell r="O7834" t="str">
            <v/>
          </cell>
        </row>
        <row r="7835">
          <cell r="B7835">
            <v>11053140</v>
          </cell>
          <cell r="K7835">
            <v>0</v>
          </cell>
          <cell r="O7835" t="str">
            <v/>
          </cell>
        </row>
        <row r="7836">
          <cell r="B7836">
            <v>11053140</v>
          </cell>
          <cell r="K7836">
            <v>0</v>
          </cell>
          <cell r="O7836" t="str">
            <v/>
          </cell>
        </row>
        <row r="7837">
          <cell r="B7837">
            <v>11053140</v>
          </cell>
          <cell r="K7837">
            <v>-750000</v>
          </cell>
          <cell r="O7837" t="str">
            <v/>
          </cell>
        </row>
        <row r="7838">
          <cell r="B7838">
            <v>11053140</v>
          </cell>
          <cell r="K7838">
            <v>0</v>
          </cell>
          <cell r="O7838" t="str">
            <v/>
          </cell>
        </row>
        <row r="7839">
          <cell r="B7839">
            <v>11053140</v>
          </cell>
          <cell r="K7839">
            <v>0</v>
          </cell>
          <cell r="O7839" t="str">
            <v/>
          </cell>
        </row>
        <row r="7840">
          <cell r="B7840">
            <v>11053140</v>
          </cell>
          <cell r="K7840">
            <v>0</v>
          </cell>
          <cell r="O7840" t="str">
            <v/>
          </cell>
        </row>
        <row r="7841">
          <cell r="B7841">
            <v>11053141</v>
          </cell>
          <cell r="K7841">
            <v>0</v>
          </cell>
          <cell r="O7841" t="str">
            <v/>
          </cell>
        </row>
        <row r="7842">
          <cell r="B7842">
            <v>11053141</v>
          </cell>
          <cell r="K7842">
            <v>0</v>
          </cell>
          <cell r="O7842" t="str">
            <v/>
          </cell>
        </row>
        <row r="7843">
          <cell r="B7843">
            <v>11053141</v>
          </cell>
          <cell r="K7843">
            <v>0</v>
          </cell>
          <cell r="O7843" t="str">
            <v/>
          </cell>
        </row>
        <row r="7844">
          <cell r="B7844">
            <v>11053141</v>
          </cell>
          <cell r="K7844">
            <v>0</v>
          </cell>
          <cell r="O7844" t="str">
            <v/>
          </cell>
        </row>
        <row r="7845">
          <cell r="B7845">
            <v>11053141</v>
          </cell>
          <cell r="K7845">
            <v>0</v>
          </cell>
          <cell r="O7845" t="str">
            <v/>
          </cell>
        </row>
        <row r="7846">
          <cell r="B7846">
            <v>11053141</v>
          </cell>
          <cell r="K7846">
            <v>0</v>
          </cell>
          <cell r="O7846" t="str">
            <v/>
          </cell>
        </row>
        <row r="7847">
          <cell r="B7847">
            <v>11053141</v>
          </cell>
          <cell r="K7847">
            <v>0</v>
          </cell>
          <cell r="O7847" t="str">
            <v/>
          </cell>
        </row>
        <row r="7848">
          <cell r="B7848">
            <v>11053141</v>
          </cell>
          <cell r="K7848">
            <v>0</v>
          </cell>
          <cell r="O7848" t="str">
            <v/>
          </cell>
        </row>
        <row r="7849">
          <cell r="B7849">
            <v>11053141</v>
          </cell>
          <cell r="K7849">
            <v>0</v>
          </cell>
          <cell r="O7849" t="str">
            <v/>
          </cell>
        </row>
        <row r="7850">
          <cell r="B7850">
            <v>11053141</v>
          </cell>
          <cell r="K7850">
            <v>0</v>
          </cell>
          <cell r="O7850" t="str">
            <v/>
          </cell>
        </row>
        <row r="7851">
          <cell r="B7851">
            <v>11053141</v>
          </cell>
          <cell r="K7851">
            <v>0</v>
          </cell>
          <cell r="O7851" t="str">
            <v/>
          </cell>
        </row>
        <row r="7852">
          <cell r="B7852">
            <v>11053141</v>
          </cell>
          <cell r="K7852">
            <v>0</v>
          </cell>
          <cell r="O7852" t="str">
            <v/>
          </cell>
        </row>
        <row r="7853">
          <cell r="B7853">
            <v>11053141</v>
          </cell>
          <cell r="K7853">
            <v>0</v>
          </cell>
          <cell r="O7853" t="str">
            <v/>
          </cell>
        </row>
        <row r="7854">
          <cell r="B7854">
            <v>11053141</v>
          </cell>
          <cell r="K7854">
            <v>0</v>
          </cell>
          <cell r="O7854" t="str">
            <v/>
          </cell>
        </row>
        <row r="7855">
          <cell r="B7855">
            <v>11053141</v>
          </cell>
          <cell r="K7855">
            <v>0</v>
          </cell>
          <cell r="O7855" t="str">
            <v/>
          </cell>
        </row>
        <row r="7856">
          <cell r="B7856">
            <v>11053141</v>
          </cell>
          <cell r="K7856">
            <v>0</v>
          </cell>
          <cell r="O7856" t="str">
            <v/>
          </cell>
        </row>
        <row r="7857">
          <cell r="B7857">
            <v>11053141</v>
          </cell>
          <cell r="K7857">
            <v>0</v>
          </cell>
          <cell r="O7857" t="str">
            <v/>
          </cell>
        </row>
        <row r="7858">
          <cell r="B7858">
            <v>11053141</v>
          </cell>
          <cell r="K7858">
            <v>0</v>
          </cell>
          <cell r="O7858" t="str">
            <v/>
          </cell>
        </row>
        <row r="7859">
          <cell r="B7859">
            <v>11053141</v>
          </cell>
          <cell r="K7859">
            <v>0</v>
          </cell>
          <cell r="O7859" t="str">
            <v/>
          </cell>
        </row>
        <row r="7860">
          <cell r="B7860">
            <v>11053141</v>
          </cell>
          <cell r="K7860">
            <v>0</v>
          </cell>
          <cell r="O7860" t="str">
            <v/>
          </cell>
        </row>
        <row r="7861">
          <cell r="B7861">
            <v>11053141</v>
          </cell>
          <cell r="K7861">
            <v>0</v>
          </cell>
          <cell r="O7861" t="str">
            <v/>
          </cell>
        </row>
        <row r="7862">
          <cell r="B7862">
            <v>11053141</v>
          </cell>
          <cell r="K7862">
            <v>0</v>
          </cell>
          <cell r="O7862" t="str">
            <v/>
          </cell>
        </row>
        <row r="7863">
          <cell r="B7863">
            <v>11053142</v>
          </cell>
          <cell r="K7863">
            <v>0</v>
          </cell>
          <cell r="O7863" t="str">
            <v/>
          </cell>
        </row>
        <row r="7864">
          <cell r="B7864">
            <v>11053142</v>
          </cell>
          <cell r="K7864">
            <v>0</v>
          </cell>
          <cell r="O7864" t="str">
            <v/>
          </cell>
        </row>
        <row r="7865">
          <cell r="B7865">
            <v>11053143</v>
          </cell>
          <cell r="K7865">
            <v>0</v>
          </cell>
          <cell r="O7865" t="str">
            <v/>
          </cell>
        </row>
        <row r="7866">
          <cell r="B7866">
            <v>11053143</v>
          </cell>
          <cell r="K7866">
            <v>0</v>
          </cell>
          <cell r="O7866" t="str">
            <v/>
          </cell>
        </row>
        <row r="7867">
          <cell r="B7867">
            <v>11053143</v>
          </cell>
          <cell r="K7867">
            <v>0</v>
          </cell>
          <cell r="O7867" t="str">
            <v/>
          </cell>
        </row>
        <row r="7868">
          <cell r="B7868">
            <v>11053143</v>
          </cell>
          <cell r="K7868">
            <v>0</v>
          </cell>
          <cell r="O7868" t="str">
            <v/>
          </cell>
        </row>
        <row r="7869">
          <cell r="B7869">
            <v>11053143</v>
          </cell>
          <cell r="K7869">
            <v>0</v>
          </cell>
          <cell r="O7869" t="str">
            <v/>
          </cell>
        </row>
        <row r="7870">
          <cell r="B7870">
            <v>11053143</v>
          </cell>
          <cell r="K7870">
            <v>0</v>
          </cell>
          <cell r="O7870" t="str">
            <v/>
          </cell>
        </row>
        <row r="7871">
          <cell r="B7871">
            <v>11053143</v>
          </cell>
          <cell r="K7871">
            <v>0</v>
          </cell>
          <cell r="O7871" t="str">
            <v/>
          </cell>
        </row>
        <row r="7872">
          <cell r="B7872">
            <v>11053143</v>
          </cell>
          <cell r="K7872">
            <v>0</v>
          </cell>
          <cell r="O7872" t="str">
            <v/>
          </cell>
        </row>
        <row r="7873">
          <cell r="B7873">
            <v>11053143</v>
          </cell>
          <cell r="K7873">
            <v>0</v>
          </cell>
          <cell r="O7873" t="str">
            <v/>
          </cell>
        </row>
        <row r="7874">
          <cell r="B7874">
            <v>11053143</v>
          </cell>
          <cell r="K7874">
            <v>0</v>
          </cell>
          <cell r="O7874" t="str">
            <v/>
          </cell>
        </row>
        <row r="7875">
          <cell r="B7875">
            <v>11053143</v>
          </cell>
          <cell r="K7875">
            <v>0</v>
          </cell>
          <cell r="O7875" t="str">
            <v/>
          </cell>
        </row>
        <row r="7876">
          <cell r="B7876">
            <v>11053143</v>
          </cell>
          <cell r="K7876">
            <v>0</v>
          </cell>
          <cell r="O7876" t="str">
            <v/>
          </cell>
        </row>
        <row r="7877">
          <cell r="B7877">
            <v>11053143</v>
          </cell>
          <cell r="K7877">
            <v>0</v>
          </cell>
          <cell r="O7877" t="str">
            <v/>
          </cell>
        </row>
        <row r="7878">
          <cell r="B7878">
            <v>11053143</v>
          </cell>
          <cell r="K7878">
            <v>0</v>
          </cell>
          <cell r="O7878" t="str">
            <v/>
          </cell>
        </row>
        <row r="7879">
          <cell r="B7879">
            <v>11053143</v>
          </cell>
          <cell r="K7879">
            <v>0</v>
          </cell>
          <cell r="O7879" t="str">
            <v/>
          </cell>
        </row>
        <row r="7880">
          <cell r="B7880">
            <v>11053143</v>
          </cell>
          <cell r="K7880">
            <v>0</v>
          </cell>
          <cell r="O7880" t="str">
            <v/>
          </cell>
        </row>
        <row r="7881">
          <cell r="B7881">
            <v>11053143</v>
          </cell>
          <cell r="K7881">
            <v>0</v>
          </cell>
          <cell r="O7881" t="str">
            <v/>
          </cell>
        </row>
        <row r="7882">
          <cell r="B7882">
            <v>11053143</v>
          </cell>
          <cell r="K7882">
            <v>0</v>
          </cell>
          <cell r="O7882" t="str">
            <v/>
          </cell>
        </row>
        <row r="7883">
          <cell r="B7883">
            <v>11053143</v>
          </cell>
          <cell r="K7883">
            <v>0</v>
          </cell>
          <cell r="O7883" t="str">
            <v/>
          </cell>
        </row>
        <row r="7884">
          <cell r="B7884">
            <v>11053143</v>
          </cell>
          <cell r="K7884">
            <v>0</v>
          </cell>
          <cell r="O7884" t="str">
            <v/>
          </cell>
        </row>
        <row r="7885">
          <cell r="B7885">
            <v>11053143</v>
          </cell>
          <cell r="K7885">
            <v>0</v>
          </cell>
          <cell r="O7885" t="str">
            <v/>
          </cell>
        </row>
        <row r="7886">
          <cell r="B7886">
            <v>11053143</v>
          </cell>
          <cell r="K7886">
            <v>0</v>
          </cell>
          <cell r="O7886" t="str">
            <v/>
          </cell>
        </row>
        <row r="7887">
          <cell r="B7887">
            <v>11053143</v>
          </cell>
          <cell r="K7887">
            <v>0</v>
          </cell>
          <cell r="O7887" t="str">
            <v/>
          </cell>
        </row>
        <row r="7888">
          <cell r="B7888">
            <v>11053143</v>
          </cell>
          <cell r="K7888">
            <v>0</v>
          </cell>
          <cell r="O7888" t="str">
            <v/>
          </cell>
        </row>
        <row r="7889">
          <cell r="B7889">
            <v>11053143</v>
          </cell>
          <cell r="K7889">
            <v>0</v>
          </cell>
          <cell r="O7889" t="str">
            <v/>
          </cell>
        </row>
        <row r="7890">
          <cell r="B7890">
            <v>11053143</v>
          </cell>
          <cell r="K7890">
            <v>0</v>
          </cell>
          <cell r="O7890" t="str">
            <v/>
          </cell>
        </row>
        <row r="7891">
          <cell r="B7891">
            <v>11053143</v>
          </cell>
          <cell r="K7891">
            <v>0</v>
          </cell>
          <cell r="O7891" t="str">
            <v/>
          </cell>
        </row>
        <row r="7892">
          <cell r="B7892">
            <v>11053144</v>
          </cell>
          <cell r="K7892">
            <v>-675000</v>
          </cell>
          <cell r="O7892" t="str">
            <v/>
          </cell>
        </row>
        <row r="7893">
          <cell r="B7893">
            <v>11053144</v>
          </cell>
          <cell r="K7893">
            <v>-450000</v>
          </cell>
          <cell r="O7893" t="str">
            <v/>
          </cell>
        </row>
        <row r="7894">
          <cell r="B7894">
            <v>11053144</v>
          </cell>
          <cell r="K7894">
            <v>-900000</v>
          </cell>
          <cell r="O7894" t="str">
            <v/>
          </cell>
        </row>
        <row r="7895">
          <cell r="B7895">
            <v>11053145</v>
          </cell>
          <cell r="K7895">
            <v>0</v>
          </cell>
          <cell r="O7895" t="str">
            <v/>
          </cell>
        </row>
        <row r="7896">
          <cell r="B7896">
            <v>11053145</v>
          </cell>
          <cell r="K7896">
            <v>0</v>
          </cell>
          <cell r="O7896" t="str">
            <v/>
          </cell>
        </row>
        <row r="7897">
          <cell r="B7897">
            <v>11053145</v>
          </cell>
          <cell r="K7897">
            <v>0</v>
          </cell>
          <cell r="O7897" t="str">
            <v/>
          </cell>
        </row>
        <row r="7898">
          <cell r="B7898">
            <v>11053145</v>
          </cell>
          <cell r="K7898">
            <v>-750000</v>
          </cell>
          <cell r="O7898" t="str">
            <v/>
          </cell>
        </row>
        <row r="7899">
          <cell r="B7899">
            <v>11053146</v>
          </cell>
          <cell r="K7899">
            <v>0</v>
          </cell>
          <cell r="O7899" t="str">
            <v/>
          </cell>
        </row>
        <row r="7900">
          <cell r="B7900">
            <v>11053146</v>
          </cell>
          <cell r="K7900">
            <v>0</v>
          </cell>
          <cell r="O7900" t="str">
            <v/>
          </cell>
        </row>
        <row r="7901">
          <cell r="B7901">
            <v>11053146</v>
          </cell>
          <cell r="K7901">
            <v>0</v>
          </cell>
          <cell r="O7901" t="str">
            <v/>
          </cell>
        </row>
        <row r="7902">
          <cell r="B7902">
            <v>11053146</v>
          </cell>
          <cell r="K7902">
            <v>0</v>
          </cell>
          <cell r="O7902" t="str">
            <v/>
          </cell>
        </row>
        <row r="7903">
          <cell r="B7903">
            <v>11053146</v>
          </cell>
          <cell r="K7903">
            <v>0</v>
          </cell>
          <cell r="O7903" t="str">
            <v/>
          </cell>
        </row>
        <row r="7904">
          <cell r="B7904">
            <v>11053146</v>
          </cell>
          <cell r="K7904">
            <v>0</v>
          </cell>
          <cell r="O7904" t="str">
            <v/>
          </cell>
        </row>
        <row r="7905">
          <cell r="B7905">
            <v>11053146</v>
          </cell>
          <cell r="K7905">
            <v>0</v>
          </cell>
          <cell r="O7905" t="str">
            <v/>
          </cell>
        </row>
        <row r="7906">
          <cell r="B7906">
            <v>11053146</v>
          </cell>
          <cell r="K7906">
            <v>0</v>
          </cell>
          <cell r="O7906" t="str">
            <v/>
          </cell>
        </row>
        <row r="7907">
          <cell r="B7907">
            <v>11053146</v>
          </cell>
          <cell r="K7907">
            <v>0</v>
          </cell>
          <cell r="O7907" t="str">
            <v/>
          </cell>
        </row>
        <row r="7908">
          <cell r="B7908">
            <v>11053146</v>
          </cell>
          <cell r="K7908">
            <v>0</v>
          </cell>
          <cell r="O7908" t="str">
            <v/>
          </cell>
        </row>
        <row r="7909">
          <cell r="B7909">
            <v>11053146</v>
          </cell>
          <cell r="K7909">
            <v>0</v>
          </cell>
          <cell r="O7909" t="str">
            <v/>
          </cell>
        </row>
        <row r="7910">
          <cell r="B7910">
            <v>11053146</v>
          </cell>
          <cell r="K7910">
            <v>0</v>
          </cell>
          <cell r="O7910" t="str">
            <v/>
          </cell>
        </row>
        <row r="7911">
          <cell r="B7911">
            <v>11053146</v>
          </cell>
          <cell r="K7911">
            <v>0</v>
          </cell>
          <cell r="O7911" t="str">
            <v/>
          </cell>
        </row>
        <row r="7912">
          <cell r="B7912">
            <v>11053146</v>
          </cell>
          <cell r="K7912">
            <v>0</v>
          </cell>
          <cell r="O7912" t="str">
            <v/>
          </cell>
        </row>
        <row r="7913">
          <cell r="B7913">
            <v>11053146</v>
          </cell>
          <cell r="K7913">
            <v>0</v>
          </cell>
          <cell r="O7913" t="str">
            <v/>
          </cell>
        </row>
        <row r="7914">
          <cell r="B7914">
            <v>11053146</v>
          </cell>
          <cell r="K7914">
            <v>0</v>
          </cell>
          <cell r="O7914" t="str">
            <v/>
          </cell>
        </row>
        <row r="7915">
          <cell r="B7915">
            <v>11053146</v>
          </cell>
          <cell r="K7915">
            <v>0</v>
          </cell>
          <cell r="O7915" t="str">
            <v/>
          </cell>
        </row>
        <row r="7916">
          <cell r="B7916">
            <v>11053146</v>
          </cell>
          <cell r="K7916">
            <v>0</v>
          </cell>
          <cell r="O7916" t="str">
            <v/>
          </cell>
        </row>
        <row r="7917">
          <cell r="B7917">
            <v>11053146</v>
          </cell>
          <cell r="K7917">
            <v>0</v>
          </cell>
          <cell r="O7917" t="str">
            <v/>
          </cell>
        </row>
        <row r="7918">
          <cell r="B7918">
            <v>11053146</v>
          </cell>
          <cell r="K7918">
            <v>0</v>
          </cell>
          <cell r="O7918" t="str">
            <v/>
          </cell>
        </row>
        <row r="7919">
          <cell r="B7919">
            <v>11053146</v>
          </cell>
          <cell r="K7919">
            <v>0</v>
          </cell>
          <cell r="O7919" t="str">
            <v/>
          </cell>
        </row>
        <row r="7920">
          <cell r="B7920">
            <v>11053146</v>
          </cell>
          <cell r="K7920">
            <v>0</v>
          </cell>
          <cell r="O7920" t="str">
            <v/>
          </cell>
        </row>
        <row r="7921">
          <cell r="B7921">
            <v>11053146</v>
          </cell>
          <cell r="K7921">
            <v>0</v>
          </cell>
          <cell r="O7921" t="str">
            <v/>
          </cell>
        </row>
        <row r="7922">
          <cell r="B7922">
            <v>11053146</v>
          </cell>
          <cell r="K7922">
            <v>0</v>
          </cell>
          <cell r="O7922" t="str">
            <v/>
          </cell>
        </row>
        <row r="7923">
          <cell r="B7923">
            <v>11053146</v>
          </cell>
          <cell r="K7923">
            <v>0</v>
          </cell>
          <cell r="O7923" t="str">
            <v/>
          </cell>
        </row>
        <row r="7924">
          <cell r="B7924">
            <v>11053146</v>
          </cell>
          <cell r="K7924">
            <v>0</v>
          </cell>
          <cell r="O7924" t="str">
            <v/>
          </cell>
        </row>
        <row r="7925">
          <cell r="B7925">
            <v>11053147</v>
          </cell>
          <cell r="K7925">
            <v>0</v>
          </cell>
          <cell r="O7925" t="str">
            <v/>
          </cell>
        </row>
        <row r="7926">
          <cell r="B7926">
            <v>11053147</v>
          </cell>
          <cell r="K7926">
            <v>0</v>
          </cell>
          <cell r="O7926" t="str">
            <v/>
          </cell>
        </row>
        <row r="7927">
          <cell r="B7927">
            <v>11053148</v>
          </cell>
          <cell r="K7927">
            <v>0</v>
          </cell>
          <cell r="O7927" t="str">
            <v/>
          </cell>
        </row>
        <row r="7928">
          <cell r="B7928">
            <v>11053148</v>
          </cell>
          <cell r="K7928">
            <v>0</v>
          </cell>
          <cell r="O7928" t="str">
            <v/>
          </cell>
        </row>
        <row r="7929">
          <cell r="B7929">
            <v>11053148</v>
          </cell>
          <cell r="K7929">
            <v>0</v>
          </cell>
          <cell r="O7929" t="str">
            <v/>
          </cell>
        </row>
        <row r="7930">
          <cell r="B7930">
            <v>11053148</v>
          </cell>
          <cell r="K7930">
            <v>0</v>
          </cell>
          <cell r="O7930" t="str">
            <v/>
          </cell>
        </row>
        <row r="7931">
          <cell r="B7931">
            <v>11053148</v>
          </cell>
          <cell r="K7931">
            <v>0</v>
          </cell>
          <cell r="O7931" t="str">
            <v/>
          </cell>
        </row>
        <row r="7932">
          <cell r="B7932">
            <v>11053148</v>
          </cell>
          <cell r="K7932">
            <v>0</v>
          </cell>
          <cell r="O7932" t="str">
            <v/>
          </cell>
        </row>
        <row r="7933">
          <cell r="B7933">
            <v>11053148</v>
          </cell>
          <cell r="K7933">
            <v>0</v>
          </cell>
          <cell r="O7933" t="str">
            <v/>
          </cell>
        </row>
        <row r="7934">
          <cell r="B7934">
            <v>11053148</v>
          </cell>
          <cell r="K7934">
            <v>0</v>
          </cell>
          <cell r="O7934" t="str">
            <v/>
          </cell>
        </row>
        <row r="7935">
          <cell r="B7935">
            <v>11053148</v>
          </cell>
          <cell r="K7935">
            <v>0</v>
          </cell>
          <cell r="O7935" t="str">
            <v/>
          </cell>
        </row>
        <row r="7936">
          <cell r="B7936">
            <v>11053148</v>
          </cell>
          <cell r="K7936">
            <v>0</v>
          </cell>
          <cell r="O7936" t="str">
            <v/>
          </cell>
        </row>
        <row r="7937">
          <cell r="B7937">
            <v>11053148</v>
          </cell>
          <cell r="K7937">
            <v>0</v>
          </cell>
          <cell r="O7937" t="str">
            <v/>
          </cell>
        </row>
        <row r="7938">
          <cell r="B7938">
            <v>11053148</v>
          </cell>
          <cell r="K7938">
            <v>0</v>
          </cell>
          <cell r="O7938" t="str">
            <v/>
          </cell>
        </row>
        <row r="7939">
          <cell r="B7939">
            <v>11053148</v>
          </cell>
          <cell r="K7939">
            <v>0</v>
          </cell>
          <cell r="O7939" t="str">
            <v/>
          </cell>
        </row>
        <row r="7940">
          <cell r="B7940">
            <v>11053148</v>
          </cell>
          <cell r="K7940">
            <v>0</v>
          </cell>
          <cell r="O7940" t="str">
            <v/>
          </cell>
        </row>
        <row r="7941">
          <cell r="B7941">
            <v>11053148</v>
          </cell>
          <cell r="K7941">
            <v>0</v>
          </cell>
          <cell r="O7941" t="str">
            <v/>
          </cell>
        </row>
        <row r="7942">
          <cell r="B7942">
            <v>11053148</v>
          </cell>
          <cell r="K7942">
            <v>0</v>
          </cell>
          <cell r="O7942" t="str">
            <v/>
          </cell>
        </row>
        <row r="7943">
          <cell r="B7943">
            <v>11053148</v>
          </cell>
          <cell r="K7943">
            <v>0</v>
          </cell>
          <cell r="O7943" t="str">
            <v/>
          </cell>
        </row>
        <row r="7944">
          <cell r="B7944">
            <v>11053148</v>
          </cell>
          <cell r="K7944">
            <v>0</v>
          </cell>
          <cell r="O7944" t="str">
            <v/>
          </cell>
        </row>
        <row r="7945">
          <cell r="B7945">
            <v>11053148</v>
          </cell>
          <cell r="K7945">
            <v>0</v>
          </cell>
          <cell r="O7945" t="str">
            <v/>
          </cell>
        </row>
        <row r="7946">
          <cell r="B7946">
            <v>11053148</v>
          </cell>
          <cell r="K7946">
            <v>0</v>
          </cell>
          <cell r="O7946" t="str">
            <v/>
          </cell>
        </row>
        <row r="7947">
          <cell r="B7947">
            <v>11053148</v>
          </cell>
          <cell r="K7947">
            <v>0</v>
          </cell>
          <cell r="O7947" t="str">
            <v/>
          </cell>
        </row>
        <row r="7948">
          <cell r="B7948">
            <v>11053148</v>
          </cell>
          <cell r="K7948">
            <v>0</v>
          </cell>
          <cell r="O7948" t="str">
            <v/>
          </cell>
        </row>
        <row r="7949">
          <cell r="B7949">
            <v>11053148</v>
          </cell>
          <cell r="K7949">
            <v>0</v>
          </cell>
          <cell r="O7949" t="str">
            <v/>
          </cell>
        </row>
        <row r="7950">
          <cell r="B7950">
            <v>11053148</v>
          </cell>
          <cell r="K7950">
            <v>0</v>
          </cell>
          <cell r="O7950" t="str">
            <v/>
          </cell>
        </row>
        <row r="7951">
          <cell r="B7951">
            <v>11053148</v>
          </cell>
          <cell r="K7951">
            <v>0</v>
          </cell>
          <cell r="O7951" t="str">
            <v/>
          </cell>
        </row>
        <row r="7952">
          <cell r="B7952">
            <v>11053148</v>
          </cell>
          <cell r="K7952">
            <v>0</v>
          </cell>
          <cell r="O7952" t="str">
            <v/>
          </cell>
        </row>
        <row r="7953">
          <cell r="B7953">
            <v>11053149</v>
          </cell>
          <cell r="K7953">
            <v>0</v>
          </cell>
          <cell r="O7953" t="str">
            <v/>
          </cell>
        </row>
        <row r="7954">
          <cell r="B7954">
            <v>11053149</v>
          </cell>
          <cell r="K7954">
            <v>0</v>
          </cell>
          <cell r="O7954" t="str">
            <v/>
          </cell>
        </row>
        <row r="7955">
          <cell r="B7955">
            <v>11053149</v>
          </cell>
          <cell r="K7955">
            <v>0</v>
          </cell>
          <cell r="O7955" t="str">
            <v/>
          </cell>
        </row>
        <row r="7956">
          <cell r="B7956">
            <v>11053149</v>
          </cell>
          <cell r="K7956">
            <v>0</v>
          </cell>
          <cell r="O7956" t="str">
            <v/>
          </cell>
        </row>
        <row r="7957">
          <cell r="B7957">
            <v>11053149</v>
          </cell>
          <cell r="K7957">
            <v>0</v>
          </cell>
          <cell r="O7957" t="str">
            <v/>
          </cell>
        </row>
        <row r="7958">
          <cell r="B7958">
            <v>11053149</v>
          </cell>
          <cell r="K7958">
            <v>0</v>
          </cell>
          <cell r="O7958" t="str">
            <v/>
          </cell>
        </row>
        <row r="7959">
          <cell r="B7959">
            <v>11053149</v>
          </cell>
          <cell r="K7959">
            <v>0</v>
          </cell>
          <cell r="O7959" t="str">
            <v/>
          </cell>
        </row>
        <row r="7960">
          <cell r="B7960">
            <v>11053149</v>
          </cell>
          <cell r="K7960">
            <v>0</v>
          </cell>
          <cell r="O7960" t="str">
            <v/>
          </cell>
        </row>
        <row r="7961">
          <cell r="B7961">
            <v>11053149</v>
          </cell>
          <cell r="K7961">
            <v>0</v>
          </cell>
          <cell r="O7961" t="str">
            <v/>
          </cell>
        </row>
        <row r="7962">
          <cell r="B7962">
            <v>11053149</v>
          </cell>
          <cell r="K7962">
            <v>0</v>
          </cell>
          <cell r="O7962" t="str">
            <v/>
          </cell>
        </row>
        <row r="7963">
          <cell r="B7963">
            <v>11053149</v>
          </cell>
          <cell r="K7963">
            <v>0</v>
          </cell>
          <cell r="O7963" t="str">
            <v/>
          </cell>
        </row>
        <row r="7964">
          <cell r="B7964">
            <v>11053149</v>
          </cell>
          <cell r="K7964">
            <v>0</v>
          </cell>
          <cell r="O7964" t="str">
            <v/>
          </cell>
        </row>
        <row r="7965">
          <cell r="B7965">
            <v>11053149</v>
          </cell>
          <cell r="K7965">
            <v>0</v>
          </cell>
          <cell r="O7965" t="str">
            <v/>
          </cell>
        </row>
        <row r="7966">
          <cell r="B7966">
            <v>11053149</v>
          </cell>
          <cell r="K7966">
            <v>0</v>
          </cell>
          <cell r="O7966" t="str">
            <v/>
          </cell>
        </row>
        <row r="7967">
          <cell r="B7967">
            <v>11053149</v>
          </cell>
          <cell r="K7967">
            <v>0</v>
          </cell>
          <cell r="O7967" t="str">
            <v/>
          </cell>
        </row>
        <row r="7968">
          <cell r="B7968">
            <v>11053149</v>
          </cell>
          <cell r="K7968">
            <v>0</v>
          </cell>
          <cell r="O7968" t="str">
            <v/>
          </cell>
        </row>
        <row r="7969">
          <cell r="B7969">
            <v>11053149</v>
          </cell>
          <cell r="K7969">
            <v>0</v>
          </cell>
          <cell r="O7969" t="str">
            <v/>
          </cell>
        </row>
        <row r="7970">
          <cell r="B7970">
            <v>11053149</v>
          </cell>
          <cell r="K7970">
            <v>0</v>
          </cell>
          <cell r="O7970" t="str">
            <v/>
          </cell>
        </row>
        <row r="7971">
          <cell r="B7971">
            <v>11053149</v>
          </cell>
          <cell r="K7971">
            <v>0</v>
          </cell>
          <cell r="O7971" t="str">
            <v/>
          </cell>
        </row>
        <row r="7972">
          <cell r="B7972">
            <v>11053149</v>
          </cell>
          <cell r="K7972">
            <v>0</v>
          </cell>
          <cell r="O7972" t="str">
            <v/>
          </cell>
        </row>
        <row r="7973">
          <cell r="B7973">
            <v>11053149</v>
          </cell>
          <cell r="K7973">
            <v>0</v>
          </cell>
          <cell r="O7973" t="str">
            <v/>
          </cell>
        </row>
        <row r="7974">
          <cell r="B7974">
            <v>11053150</v>
          </cell>
          <cell r="K7974">
            <v>0</v>
          </cell>
          <cell r="O7974" t="str">
            <v/>
          </cell>
        </row>
        <row r="7975">
          <cell r="B7975">
            <v>11053150</v>
          </cell>
          <cell r="K7975">
            <v>0</v>
          </cell>
          <cell r="O7975" t="str">
            <v/>
          </cell>
        </row>
        <row r="7976">
          <cell r="B7976">
            <v>11053150</v>
          </cell>
          <cell r="K7976">
            <v>0</v>
          </cell>
          <cell r="O7976" t="str">
            <v/>
          </cell>
        </row>
        <row r="7977">
          <cell r="B7977">
            <v>11053150</v>
          </cell>
          <cell r="K7977">
            <v>0</v>
          </cell>
          <cell r="O7977" t="str">
            <v/>
          </cell>
        </row>
        <row r="7978">
          <cell r="B7978">
            <v>11053150</v>
          </cell>
          <cell r="K7978">
            <v>0</v>
          </cell>
          <cell r="O7978" t="str">
            <v/>
          </cell>
        </row>
        <row r="7979">
          <cell r="B7979">
            <v>11053150</v>
          </cell>
          <cell r="K7979">
            <v>0</v>
          </cell>
          <cell r="O7979" t="str">
            <v/>
          </cell>
        </row>
        <row r="7980">
          <cell r="B7980">
            <v>11053150</v>
          </cell>
          <cell r="K7980">
            <v>0</v>
          </cell>
          <cell r="O7980" t="str">
            <v/>
          </cell>
        </row>
        <row r="7981">
          <cell r="B7981">
            <v>11053150</v>
          </cell>
          <cell r="K7981">
            <v>0</v>
          </cell>
          <cell r="O7981" t="str">
            <v/>
          </cell>
        </row>
        <row r="7982">
          <cell r="B7982">
            <v>11053150</v>
          </cell>
          <cell r="K7982">
            <v>0</v>
          </cell>
          <cell r="O7982" t="str">
            <v/>
          </cell>
        </row>
        <row r="7983">
          <cell r="B7983">
            <v>11053150</v>
          </cell>
          <cell r="K7983">
            <v>0</v>
          </cell>
          <cell r="O7983" t="str">
            <v/>
          </cell>
        </row>
        <row r="7984">
          <cell r="B7984">
            <v>11053150</v>
          </cell>
          <cell r="K7984">
            <v>0</v>
          </cell>
          <cell r="O7984" t="str">
            <v/>
          </cell>
        </row>
        <row r="7985">
          <cell r="B7985">
            <v>11053150</v>
          </cell>
          <cell r="K7985">
            <v>0</v>
          </cell>
          <cell r="O7985" t="str">
            <v/>
          </cell>
        </row>
        <row r="7986">
          <cell r="B7986">
            <v>11053150</v>
          </cell>
          <cell r="K7986">
            <v>0</v>
          </cell>
          <cell r="O7986" t="str">
            <v/>
          </cell>
        </row>
        <row r="7987">
          <cell r="B7987">
            <v>11053150</v>
          </cell>
          <cell r="K7987">
            <v>0</v>
          </cell>
          <cell r="O7987" t="str">
            <v/>
          </cell>
        </row>
        <row r="7988">
          <cell r="B7988">
            <v>11053150</v>
          </cell>
          <cell r="K7988">
            <v>0</v>
          </cell>
          <cell r="O7988" t="str">
            <v/>
          </cell>
        </row>
        <row r="7989">
          <cell r="B7989">
            <v>11053150</v>
          </cell>
          <cell r="K7989">
            <v>-750000</v>
          </cell>
          <cell r="O7989" t="str">
            <v/>
          </cell>
        </row>
        <row r="7990">
          <cell r="B7990">
            <v>11053150</v>
          </cell>
          <cell r="K7990">
            <v>0</v>
          </cell>
          <cell r="O7990" t="str">
            <v/>
          </cell>
        </row>
        <row r="7991">
          <cell r="B7991">
            <v>11053150</v>
          </cell>
          <cell r="K7991">
            <v>0</v>
          </cell>
          <cell r="O7991" t="str">
            <v/>
          </cell>
        </row>
        <row r="7992">
          <cell r="B7992">
            <v>11053150</v>
          </cell>
          <cell r="K7992">
            <v>0</v>
          </cell>
          <cell r="O7992" t="str">
            <v/>
          </cell>
        </row>
        <row r="7993">
          <cell r="B7993">
            <v>11053150</v>
          </cell>
          <cell r="K7993">
            <v>-750000</v>
          </cell>
          <cell r="O7993" t="str">
            <v/>
          </cell>
        </row>
        <row r="7994">
          <cell r="B7994">
            <v>11053150</v>
          </cell>
          <cell r="K7994">
            <v>0</v>
          </cell>
          <cell r="O7994" t="str">
            <v/>
          </cell>
        </row>
        <row r="7995">
          <cell r="B7995">
            <v>11053150</v>
          </cell>
          <cell r="K7995">
            <v>0</v>
          </cell>
          <cell r="O7995" t="str">
            <v/>
          </cell>
        </row>
        <row r="7996">
          <cell r="B7996">
            <v>11053150</v>
          </cell>
          <cell r="K7996">
            <v>0</v>
          </cell>
          <cell r="O7996" t="str">
            <v/>
          </cell>
        </row>
        <row r="7997">
          <cell r="B7997">
            <v>11053150</v>
          </cell>
          <cell r="K7997">
            <v>0</v>
          </cell>
          <cell r="O7997" t="str">
            <v/>
          </cell>
        </row>
        <row r="7998">
          <cell r="B7998">
            <v>11053150</v>
          </cell>
          <cell r="K7998">
            <v>0</v>
          </cell>
          <cell r="O7998" t="str">
            <v/>
          </cell>
        </row>
        <row r="7999">
          <cell r="B7999">
            <v>11053150</v>
          </cell>
          <cell r="K7999">
            <v>0</v>
          </cell>
          <cell r="O7999" t="str">
            <v/>
          </cell>
        </row>
        <row r="8000">
          <cell r="B8000">
            <v>11053151</v>
          </cell>
          <cell r="K8000">
            <v>0</v>
          </cell>
          <cell r="O8000" t="str">
            <v/>
          </cell>
        </row>
        <row r="8001">
          <cell r="B8001">
            <v>11053151</v>
          </cell>
          <cell r="K8001">
            <v>0</v>
          </cell>
          <cell r="O8001" t="str">
            <v/>
          </cell>
        </row>
        <row r="8002">
          <cell r="B8002">
            <v>11053151</v>
          </cell>
          <cell r="K8002">
            <v>0</v>
          </cell>
          <cell r="O8002" t="str">
            <v/>
          </cell>
        </row>
        <row r="8003">
          <cell r="B8003">
            <v>11053151</v>
          </cell>
          <cell r="K8003">
            <v>0</v>
          </cell>
          <cell r="O8003" t="str">
            <v/>
          </cell>
        </row>
        <row r="8004">
          <cell r="B8004">
            <v>11053151</v>
          </cell>
          <cell r="K8004">
            <v>0</v>
          </cell>
          <cell r="O8004" t="str">
            <v/>
          </cell>
        </row>
        <row r="8005">
          <cell r="B8005">
            <v>11053151</v>
          </cell>
          <cell r="K8005">
            <v>0</v>
          </cell>
          <cell r="O8005" t="str">
            <v/>
          </cell>
        </row>
        <row r="8006">
          <cell r="B8006">
            <v>11053151</v>
          </cell>
          <cell r="K8006">
            <v>0</v>
          </cell>
          <cell r="O8006" t="str">
            <v/>
          </cell>
        </row>
        <row r="8007">
          <cell r="B8007">
            <v>11053151</v>
          </cell>
          <cell r="K8007">
            <v>0</v>
          </cell>
          <cell r="O8007" t="str">
            <v/>
          </cell>
        </row>
        <row r="8008">
          <cell r="B8008">
            <v>11053151</v>
          </cell>
          <cell r="K8008">
            <v>0</v>
          </cell>
          <cell r="O8008" t="str">
            <v/>
          </cell>
        </row>
        <row r="8009">
          <cell r="B8009">
            <v>11053151</v>
          </cell>
          <cell r="K8009">
            <v>0</v>
          </cell>
          <cell r="O8009" t="str">
            <v/>
          </cell>
        </row>
        <row r="8010">
          <cell r="B8010">
            <v>11053151</v>
          </cell>
          <cell r="K8010">
            <v>0</v>
          </cell>
          <cell r="O8010" t="str">
            <v/>
          </cell>
        </row>
        <row r="8011">
          <cell r="B8011">
            <v>11053151</v>
          </cell>
          <cell r="K8011">
            <v>0</v>
          </cell>
          <cell r="O8011" t="str">
            <v/>
          </cell>
        </row>
        <row r="8012">
          <cell r="B8012">
            <v>11053151</v>
          </cell>
          <cell r="K8012">
            <v>0</v>
          </cell>
          <cell r="O8012" t="str">
            <v/>
          </cell>
        </row>
        <row r="8013">
          <cell r="B8013">
            <v>11053151</v>
          </cell>
          <cell r="K8013">
            <v>0</v>
          </cell>
          <cell r="O8013" t="str">
            <v/>
          </cell>
        </row>
        <row r="8014">
          <cell r="B8014">
            <v>11053151</v>
          </cell>
          <cell r="K8014">
            <v>0</v>
          </cell>
          <cell r="O8014" t="str">
            <v/>
          </cell>
        </row>
        <row r="8015">
          <cell r="B8015">
            <v>11053151</v>
          </cell>
          <cell r="K8015">
            <v>0</v>
          </cell>
          <cell r="O8015" t="str">
            <v/>
          </cell>
        </row>
        <row r="8016">
          <cell r="B8016">
            <v>11053151</v>
          </cell>
          <cell r="K8016">
            <v>0</v>
          </cell>
          <cell r="O8016" t="str">
            <v/>
          </cell>
        </row>
        <row r="8017">
          <cell r="B8017">
            <v>11053151</v>
          </cell>
          <cell r="K8017">
            <v>0</v>
          </cell>
          <cell r="O8017" t="str">
            <v/>
          </cell>
        </row>
        <row r="8018">
          <cell r="B8018">
            <v>11053151</v>
          </cell>
          <cell r="K8018">
            <v>0</v>
          </cell>
          <cell r="O8018" t="str">
            <v/>
          </cell>
        </row>
        <row r="8019">
          <cell r="B8019">
            <v>11053151</v>
          </cell>
          <cell r="K8019">
            <v>0</v>
          </cell>
          <cell r="O8019" t="str">
            <v/>
          </cell>
        </row>
        <row r="8020">
          <cell r="B8020">
            <v>11053151</v>
          </cell>
          <cell r="K8020">
            <v>0</v>
          </cell>
          <cell r="O8020" t="str">
            <v/>
          </cell>
        </row>
        <row r="8021">
          <cell r="B8021">
            <v>11053151</v>
          </cell>
          <cell r="K8021">
            <v>0</v>
          </cell>
          <cell r="O8021" t="str">
            <v/>
          </cell>
        </row>
        <row r="8022">
          <cell r="B8022">
            <v>11053151</v>
          </cell>
          <cell r="K8022">
            <v>0</v>
          </cell>
          <cell r="O8022" t="str">
            <v/>
          </cell>
        </row>
        <row r="8023">
          <cell r="B8023">
            <v>11053151</v>
          </cell>
          <cell r="K8023">
            <v>0</v>
          </cell>
          <cell r="O8023" t="str">
            <v/>
          </cell>
        </row>
        <row r="8024">
          <cell r="B8024">
            <v>11053151</v>
          </cell>
          <cell r="K8024">
            <v>0</v>
          </cell>
          <cell r="O8024" t="str">
            <v/>
          </cell>
        </row>
        <row r="8025">
          <cell r="B8025">
            <v>11053151</v>
          </cell>
          <cell r="K8025">
            <v>0</v>
          </cell>
          <cell r="O8025" t="str">
            <v/>
          </cell>
        </row>
        <row r="8026">
          <cell r="B8026">
            <v>11053152</v>
          </cell>
          <cell r="K8026">
            <v>0</v>
          </cell>
          <cell r="O8026" t="str">
            <v/>
          </cell>
        </row>
        <row r="8027">
          <cell r="B8027">
            <v>11053152</v>
          </cell>
          <cell r="K8027">
            <v>0</v>
          </cell>
          <cell r="O8027" t="str">
            <v/>
          </cell>
        </row>
        <row r="8028">
          <cell r="B8028">
            <v>11053152</v>
          </cell>
          <cell r="K8028">
            <v>0</v>
          </cell>
          <cell r="O8028" t="str">
            <v/>
          </cell>
        </row>
        <row r="8029">
          <cell r="B8029">
            <v>11053152</v>
          </cell>
          <cell r="K8029">
            <v>0</v>
          </cell>
          <cell r="O8029" t="str">
            <v/>
          </cell>
        </row>
        <row r="8030">
          <cell r="B8030">
            <v>11053152</v>
          </cell>
          <cell r="K8030">
            <v>0</v>
          </cell>
          <cell r="O8030" t="str">
            <v/>
          </cell>
        </row>
        <row r="8031">
          <cell r="B8031">
            <v>11053152</v>
          </cell>
          <cell r="K8031">
            <v>-750000</v>
          </cell>
          <cell r="O8031" t="str">
            <v/>
          </cell>
        </row>
        <row r="8032">
          <cell r="B8032">
            <v>11053152</v>
          </cell>
          <cell r="K8032">
            <v>0</v>
          </cell>
          <cell r="O8032" t="str">
            <v/>
          </cell>
        </row>
        <row r="8033">
          <cell r="B8033">
            <v>11053152</v>
          </cell>
          <cell r="K8033">
            <v>0</v>
          </cell>
          <cell r="O8033" t="str">
            <v/>
          </cell>
        </row>
        <row r="8034">
          <cell r="B8034">
            <v>11053152</v>
          </cell>
          <cell r="K8034">
            <v>0</v>
          </cell>
          <cell r="O8034" t="str">
            <v/>
          </cell>
        </row>
        <row r="8035">
          <cell r="B8035">
            <v>11053152</v>
          </cell>
          <cell r="K8035">
            <v>0</v>
          </cell>
          <cell r="O8035" t="str">
            <v/>
          </cell>
        </row>
        <row r="8036">
          <cell r="B8036">
            <v>11053152</v>
          </cell>
          <cell r="K8036">
            <v>0</v>
          </cell>
          <cell r="O8036" t="str">
            <v/>
          </cell>
        </row>
        <row r="8037">
          <cell r="B8037">
            <v>11053152</v>
          </cell>
          <cell r="K8037">
            <v>0</v>
          </cell>
          <cell r="O8037" t="str">
            <v/>
          </cell>
        </row>
        <row r="8038">
          <cell r="B8038">
            <v>11053152</v>
          </cell>
          <cell r="K8038">
            <v>0</v>
          </cell>
          <cell r="O8038" t="str">
            <v/>
          </cell>
        </row>
        <row r="8039">
          <cell r="B8039">
            <v>11053152</v>
          </cell>
          <cell r="K8039">
            <v>0</v>
          </cell>
          <cell r="O8039" t="str">
            <v/>
          </cell>
        </row>
        <row r="8040">
          <cell r="B8040">
            <v>11053152</v>
          </cell>
          <cell r="K8040">
            <v>0</v>
          </cell>
          <cell r="O8040" t="str">
            <v/>
          </cell>
        </row>
        <row r="8041">
          <cell r="B8041">
            <v>11053152</v>
          </cell>
          <cell r="K8041">
            <v>0</v>
          </cell>
          <cell r="O8041" t="str">
            <v/>
          </cell>
        </row>
        <row r="8042">
          <cell r="B8042">
            <v>11053152</v>
          </cell>
          <cell r="K8042">
            <v>0</v>
          </cell>
          <cell r="O8042" t="str">
            <v/>
          </cell>
        </row>
        <row r="8043">
          <cell r="B8043">
            <v>11053152</v>
          </cell>
          <cell r="K8043">
            <v>0</v>
          </cell>
          <cell r="O8043" t="str">
            <v/>
          </cell>
        </row>
        <row r="8044">
          <cell r="B8044">
            <v>11053152</v>
          </cell>
          <cell r="K8044">
            <v>0</v>
          </cell>
          <cell r="O8044" t="str">
            <v/>
          </cell>
        </row>
        <row r="8045">
          <cell r="B8045">
            <v>11053152</v>
          </cell>
          <cell r="K8045">
            <v>0</v>
          </cell>
          <cell r="O8045" t="str">
            <v/>
          </cell>
        </row>
        <row r="8046">
          <cell r="B8046">
            <v>11053152</v>
          </cell>
          <cell r="K8046">
            <v>0</v>
          </cell>
          <cell r="O8046" t="str">
            <v/>
          </cell>
        </row>
        <row r="8047">
          <cell r="B8047">
            <v>11053152</v>
          </cell>
          <cell r="K8047">
            <v>-750000</v>
          </cell>
          <cell r="O8047" t="str">
            <v/>
          </cell>
        </row>
        <row r="8048">
          <cell r="B8048">
            <v>11053152</v>
          </cell>
          <cell r="K8048">
            <v>0</v>
          </cell>
          <cell r="O8048" t="str">
            <v/>
          </cell>
        </row>
        <row r="8049">
          <cell r="B8049">
            <v>11053152</v>
          </cell>
          <cell r="K8049">
            <v>0</v>
          </cell>
          <cell r="O8049" t="str">
            <v/>
          </cell>
        </row>
        <row r="8050">
          <cell r="B8050">
            <v>11053152</v>
          </cell>
          <cell r="K8050">
            <v>0</v>
          </cell>
          <cell r="O8050" t="str">
            <v/>
          </cell>
        </row>
        <row r="8051">
          <cell r="B8051">
            <v>11053152</v>
          </cell>
          <cell r="K8051">
            <v>0</v>
          </cell>
          <cell r="O8051" t="str">
            <v/>
          </cell>
        </row>
        <row r="8052">
          <cell r="B8052">
            <v>11053153</v>
          </cell>
          <cell r="K8052">
            <v>0</v>
          </cell>
          <cell r="O8052" t="str">
            <v/>
          </cell>
        </row>
        <row r="8053">
          <cell r="B8053">
            <v>11053153</v>
          </cell>
          <cell r="K8053">
            <v>0</v>
          </cell>
          <cell r="O8053" t="str">
            <v/>
          </cell>
        </row>
        <row r="8054">
          <cell r="B8054">
            <v>11053153</v>
          </cell>
          <cell r="K8054">
            <v>0</v>
          </cell>
          <cell r="O8054" t="str">
            <v/>
          </cell>
        </row>
        <row r="8055">
          <cell r="B8055">
            <v>11053153</v>
          </cell>
          <cell r="K8055">
            <v>0</v>
          </cell>
          <cell r="O8055" t="str">
            <v/>
          </cell>
        </row>
        <row r="8056">
          <cell r="B8056">
            <v>11053153</v>
          </cell>
          <cell r="K8056">
            <v>0</v>
          </cell>
          <cell r="O8056" t="str">
            <v/>
          </cell>
        </row>
        <row r="8057">
          <cell r="B8057">
            <v>11053153</v>
          </cell>
          <cell r="K8057">
            <v>0</v>
          </cell>
          <cell r="O8057" t="str">
            <v/>
          </cell>
        </row>
        <row r="8058">
          <cell r="B8058">
            <v>11053153</v>
          </cell>
          <cell r="K8058">
            <v>0</v>
          </cell>
          <cell r="O8058" t="str">
            <v/>
          </cell>
        </row>
        <row r="8059">
          <cell r="B8059">
            <v>11053153</v>
          </cell>
          <cell r="K8059">
            <v>0</v>
          </cell>
          <cell r="O8059" t="str">
            <v/>
          </cell>
        </row>
        <row r="8060">
          <cell r="B8060">
            <v>11053153</v>
          </cell>
          <cell r="K8060">
            <v>0</v>
          </cell>
          <cell r="O8060" t="str">
            <v/>
          </cell>
        </row>
        <row r="8061">
          <cell r="B8061">
            <v>11053153</v>
          </cell>
          <cell r="K8061">
            <v>0</v>
          </cell>
          <cell r="O8061" t="str">
            <v/>
          </cell>
        </row>
        <row r="8062">
          <cell r="B8062">
            <v>11053153</v>
          </cell>
          <cell r="K8062">
            <v>0</v>
          </cell>
          <cell r="O8062" t="str">
            <v/>
          </cell>
        </row>
        <row r="8063">
          <cell r="B8063">
            <v>11053153</v>
          </cell>
          <cell r="K8063">
            <v>0</v>
          </cell>
          <cell r="O8063" t="str">
            <v/>
          </cell>
        </row>
        <row r="8064">
          <cell r="B8064">
            <v>11053153</v>
          </cell>
          <cell r="K8064">
            <v>0</v>
          </cell>
          <cell r="O8064" t="str">
            <v/>
          </cell>
        </row>
        <row r="8065">
          <cell r="B8065">
            <v>11053153</v>
          </cell>
          <cell r="K8065">
            <v>0</v>
          </cell>
          <cell r="O8065" t="str">
            <v/>
          </cell>
        </row>
        <row r="8066">
          <cell r="B8066">
            <v>11053153</v>
          </cell>
          <cell r="K8066">
            <v>0</v>
          </cell>
          <cell r="O8066" t="str">
            <v/>
          </cell>
        </row>
        <row r="8067">
          <cell r="B8067">
            <v>11053153</v>
          </cell>
          <cell r="K8067">
            <v>0</v>
          </cell>
          <cell r="O8067" t="str">
            <v/>
          </cell>
        </row>
        <row r="8068">
          <cell r="B8068">
            <v>11053153</v>
          </cell>
          <cell r="K8068">
            <v>0</v>
          </cell>
          <cell r="O8068" t="str">
            <v/>
          </cell>
        </row>
        <row r="8069">
          <cell r="B8069">
            <v>11053153</v>
          </cell>
          <cell r="K8069">
            <v>0</v>
          </cell>
          <cell r="O8069" t="str">
            <v/>
          </cell>
        </row>
        <row r="8070">
          <cell r="B8070">
            <v>11053153</v>
          </cell>
          <cell r="K8070">
            <v>0</v>
          </cell>
          <cell r="O8070" t="str">
            <v/>
          </cell>
        </row>
        <row r="8071">
          <cell r="B8071">
            <v>11053153</v>
          </cell>
          <cell r="K8071">
            <v>0</v>
          </cell>
          <cell r="O8071" t="str">
            <v/>
          </cell>
        </row>
        <row r="8072">
          <cell r="B8072">
            <v>11053153</v>
          </cell>
          <cell r="K8072">
            <v>0</v>
          </cell>
          <cell r="O8072" t="str">
            <v/>
          </cell>
        </row>
        <row r="8073">
          <cell r="B8073">
            <v>11053153</v>
          </cell>
          <cell r="K8073">
            <v>0</v>
          </cell>
          <cell r="O8073" t="str">
            <v/>
          </cell>
        </row>
        <row r="8074">
          <cell r="B8074">
            <v>11053153</v>
          </cell>
          <cell r="K8074">
            <v>0</v>
          </cell>
          <cell r="O8074" t="str">
            <v/>
          </cell>
        </row>
        <row r="8075">
          <cell r="B8075">
            <v>11053153</v>
          </cell>
          <cell r="K8075">
            <v>0</v>
          </cell>
          <cell r="O8075" t="str">
            <v/>
          </cell>
        </row>
        <row r="8076">
          <cell r="B8076">
            <v>11053153</v>
          </cell>
          <cell r="K8076">
            <v>0</v>
          </cell>
          <cell r="O8076" t="str">
            <v/>
          </cell>
        </row>
        <row r="8077">
          <cell r="B8077">
            <v>11053153</v>
          </cell>
          <cell r="K8077">
            <v>0</v>
          </cell>
          <cell r="O8077" t="str">
            <v/>
          </cell>
        </row>
        <row r="8078">
          <cell r="B8078">
            <v>11053154</v>
          </cell>
          <cell r="K8078">
            <v>0</v>
          </cell>
          <cell r="O8078" t="str">
            <v/>
          </cell>
        </row>
        <row r="8079">
          <cell r="B8079">
            <v>11053154</v>
          </cell>
          <cell r="K8079">
            <v>0</v>
          </cell>
          <cell r="O8079" t="str">
            <v/>
          </cell>
        </row>
        <row r="8080">
          <cell r="B8080">
            <v>11053154</v>
          </cell>
          <cell r="K8080">
            <v>0</v>
          </cell>
          <cell r="O8080" t="str">
            <v/>
          </cell>
        </row>
        <row r="8081">
          <cell r="B8081">
            <v>11053154</v>
          </cell>
          <cell r="K8081">
            <v>0</v>
          </cell>
          <cell r="O8081" t="str">
            <v/>
          </cell>
        </row>
        <row r="8082">
          <cell r="B8082">
            <v>11053154</v>
          </cell>
          <cell r="K8082">
            <v>0</v>
          </cell>
          <cell r="O8082" t="str">
            <v/>
          </cell>
        </row>
        <row r="8083">
          <cell r="B8083">
            <v>11053154</v>
          </cell>
          <cell r="K8083">
            <v>0</v>
          </cell>
          <cell r="O8083" t="str">
            <v/>
          </cell>
        </row>
        <row r="8084">
          <cell r="B8084">
            <v>11053154</v>
          </cell>
          <cell r="K8084">
            <v>0</v>
          </cell>
          <cell r="O8084" t="str">
            <v/>
          </cell>
        </row>
        <row r="8085">
          <cell r="B8085">
            <v>11053154</v>
          </cell>
          <cell r="K8085">
            <v>0</v>
          </cell>
          <cell r="O8085" t="str">
            <v/>
          </cell>
        </row>
        <row r="8086">
          <cell r="B8086">
            <v>11053154</v>
          </cell>
          <cell r="K8086">
            <v>-750000</v>
          </cell>
          <cell r="O8086" t="str">
            <v/>
          </cell>
        </row>
        <row r="8087">
          <cell r="B8087">
            <v>11053154</v>
          </cell>
          <cell r="K8087">
            <v>0</v>
          </cell>
          <cell r="O8087" t="str">
            <v/>
          </cell>
        </row>
        <row r="8088">
          <cell r="B8088">
            <v>11053154</v>
          </cell>
          <cell r="K8088">
            <v>-750000</v>
          </cell>
          <cell r="O8088" t="str">
            <v/>
          </cell>
        </row>
        <row r="8089">
          <cell r="B8089">
            <v>11053154</v>
          </cell>
          <cell r="K8089">
            <v>0</v>
          </cell>
          <cell r="O8089" t="str">
            <v/>
          </cell>
        </row>
        <row r="8090">
          <cell r="B8090">
            <v>11053154</v>
          </cell>
          <cell r="K8090">
            <v>0</v>
          </cell>
          <cell r="O8090" t="str">
            <v/>
          </cell>
        </row>
        <row r="8091">
          <cell r="B8091">
            <v>11053154</v>
          </cell>
          <cell r="K8091">
            <v>0</v>
          </cell>
          <cell r="O8091" t="str">
            <v/>
          </cell>
        </row>
        <row r="8092">
          <cell r="B8092">
            <v>11053154</v>
          </cell>
          <cell r="K8092">
            <v>0</v>
          </cell>
          <cell r="O8092" t="str">
            <v/>
          </cell>
        </row>
        <row r="8093">
          <cell r="B8093">
            <v>11053154</v>
          </cell>
          <cell r="K8093">
            <v>0</v>
          </cell>
          <cell r="O8093" t="str">
            <v/>
          </cell>
        </row>
        <row r="8094">
          <cell r="B8094">
            <v>11053154</v>
          </cell>
          <cell r="K8094">
            <v>0</v>
          </cell>
          <cell r="O8094" t="str">
            <v/>
          </cell>
        </row>
        <row r="8095">
          <cell r="B8095">
            <v>11053154</v>
          </cell>
          <cell r="K8095">
            <v>0</v>
          </cell>
          <cell r="O8095" t="str">
            <v/>
          </cell>
        </row>
        <row r="8096">
          <cell r="B8096">
            <v>11053154</v>
          </cell>
          <cell r="K8096">
            <v>0</v>
          </cell>
          <cell r="O8096" t="str">
            <v/>
          </cell>
        </row>
        <row r="8097">
          <cell r="B8097">
            <v>11053154</v>
          </cell>
          <cell r="K8097">
            <v>0</v>
          </cell>
          <cell r="O8097" t="str">
            <v/>
          </cell>
        </row>
        <row r="8098">
          <cell r="B8098">
            <v>11053154</v>
          </cell>
          <cell r="K8098">
            <v>0</v>
          </cell>
          <cell r="O8098" t="str">
            <v/>
          </cell>
        </row>
        <row r="8099">
          <cell r="B8099">
            <v>11053154</v>
          </cell>
          <cell r="K8099">
            <v>-750000</v>
          </cell>
          <cell r="O8099" t="str">
            <v/>
          </cell>
        </row>
        <row r="8100">
          <cell r="B8100">
            <v>11053154</v>
          </cell>
          <cell r="K8100">
            <v>0</v>
          </cell>
          <cell r="O8100" t="str">
            <v/>
          </cell>
        </row>
        <row r="8101">
          <cell r="B8101">
            <v>11053154</v>
          </cell>
          <cell r="K8101">
            <v>0</v>
          </cell>
          <cell r="O8101" t="str">
            <v/>
          </cell>
        </row>
        <row r="8102">
          <cell r="B8102">
            <v>11053154</v>
          </cell>
          <cell r="K8102">
            <v>0</v>
          </cell>
          <cell r="O8102" t="str">
            <v/>
          </cell>
        </row>
        <row r="8103">
          <cell r="B8103">
            <v>11053154</v>
          </cell>
          <cell r="K8103">
            <v>0</v>
          </cell>
          <cell r="O8103" t="str">
            <v/>
          </cell>
        </row>
        <row r="8104">
          <cell r="B8104">
            <v>11053154</v>
          </cell>
          <cell r="K8104">
            <v>0</v>
          </cell>
          <cell r="O8104" t="str">
            <v/>
          </cell>
        </row>
        <row r="8105">
          <cell r="B8105">
            <v>11053155</v>
          </cell>
          <cell r="K8105">
            <v>0</v>
          </cell>
          <cell r="O8105" t="str">
            <v/>
          </cell>
        </row>
        <row r="8106">
          <cell r="B8106">
            <v>11053155</v>
          </cell>
          <cell r="K8106">
            <v>0</v>
          </cell>
          <cell r="O8106" t="str">
            <v/>
          </cell>
        </row>
        <row r="8107">
          <cell r="B8107">
            <v>11053155</v>
          </cell>
          <cell r="K8107">
            <v>0</v>
          </cell>
          <cell r="O8107" t="str">
            <v/>
          </cell>
        </row>
        <row r="8108">
          <cell r="B8108">
            <v>11053155</v>
          </cell>
          <cell r="K8108">
            <v>0</v>
          </cell>
          <cell r="O8108" t="str">
            <v/>
          </cell>
        </row>
        <row r="8109">
          <cell r="B8109">
            <v>11053155</v>
          </cell>
          <cell r="K8109">
            <v>0</v>
          </cell>
          <cell r="O8109" t="str">
            <v/>
          </cell>
        </row>
        <row r="8110">
          <cell r="B8110">
            <v>11053155</v>
          </cell>
          <cell r="K8110">
            <v>0</v>
          </cell>
          <cell r="O8110" t="str">
            <v/>
          </cell>
        </row>
        <row r="8111">
          <cell r="B8111">
            <v>11053155</v>
          </cell>
          <cell r="K8111">
            <v>0</v>
          </cell>
          <cell r="O8111" t="str">
            <v/>
          </cell>
        </row>
        <row r="8112">
          <cell r="B8112">
            <v>11053155</v>
          </cell>
          <cell r="K8112">
            <v>0</v>
          </cell>
          <cell r="O8112" t="str">
            <v/>
          </cell>
        </row>
        <row r="8113">
          <cell r="B8113">
            <v>11053155</v>
          </cell>
          <cell r="K8113">
            <v>0</v>
          </cell>
          <cell r="O8113" t="str">
            <v/>
          </cell>
        </row>
        <row r="8114">
          <cell r="B8114">
            <v>11053155</v>
          </cell>
          <cell r="K8114">
            <v>0</v>
          </cell>
          <cell r="O8114" t="str">
            <v/>
          </cell>
        </row>
        <row r="8115">
          <cell r="B8115">
            <v>11053155</v>
          </cell>
          <cell r="K8115">
            <v>0</v>
          </cell>
          <cell r="O8115" t="str">
            <v/>
          </cell>
        </row>
        <row r="8116">
          <cell r="B8116">
            <v>11053155</v>
          </cell>
          <cell r="K8116">
            <v>0</v>
          </cell>
          <cell r="O8116" t="str">
            <v/>
          </cell>
        </row>
        <row r="8117">
          <cell r="B8117">
            <v>11053155</v>
          </cell>
          <cell r="K8117">
            <v>0</v>
          </cell>
          <cell r="O8117" t="str">
            <v/>
          </cell>
        </row>
        <row r="8118">
          <cell r="B8118">
            <v>11053155</v>
          </cell>
          <cell r="K8118">
            <v>0</v>
          </cell>
          <cell r="O8118" t="str">
            <v/>
          </cell>
        </row>
        <row r="8119">
          <cell r="B8119">
            <v>11053155</v>
          </cell>
          <cell r="K8119">
            <v>0</v>
          </cell>
          <cell r="O8119" t="str">
            <v/>
          </cell>
        </row>
        <row r="8120">
          <cell r="B8120">
            <v>11053155</v>
          </cell>
          <cell r="K8120">
            <v>0</v>
          </cell>
          <cell r="O8120" t="str">
            <v/>
          </cell>
        </row>
        <row r="8121">
          <cell r="B8121">
            <v>11053155</v>
          </cell>
          <cell r="K8121">
            <v>0</v>
          </cell>
          <cell r="O8121" t="str">
            <v/>
          </cell>
        </row>
        <row r="8122">
          <cell r="B8122">
            <v>11053155</v>
          </cell>
          <cell r="K8122">
            <v>0</v>
          </cell>
          <cell r="O8122" t="str">
            <v/>
          </cell>
        </row>
        <row r="8123">
          <cell r="B8123">
            <v>11053155</v>
          </cell>
          <cell r="K8123">
            <v>0</v>
          </cell>
          <cell r="O8123" t="str">
            <v/>
          </cell>
        </row>
        <row r="8124">
          <cell r="B8124">
            <v>11053155</v>
          </cell>
          <cell r="K8124">
            <v>0</v>
          </cell>
          <cell r="O8124" t="str">
            <v/>
          </cell>
        </row>
        <row r="8125">
          <cell r="B8125">
            <v>11053155</v>
          </cell>
          <cell r="K8125">
            <v>0</v>
          </cell>
          <cell r="O8125" t="str">
            <v/>
          </cell>
        </row>
        <row r="8126">
          <cell r="B8126">
            <v>11053155</v>
          </cell>
          <cell r="K8126">
            <v>0</v>
          </cell>
          <cell r="O8126" t="str">
            <v/>
          </cell>
        </row>
        <row r="8127">
          <cell r="B8127">
            <v>11053155</v>
          </cell>
          <cell r="K8127">
            <v>0</v>
          </cell>
          <cell r="O8127" t="str">
            <v/>
          </cell>
        </row>
        <row r="8128">
          <cell r="B8128">
            <v>11053155</v>
          </cell>
          <cell r="K8128">
            <v>0</v>
          </cell>
          <cell r="O8128" t="str">
            <v/>
          </cell>
        </row>
        <row r="8129">
          <cell r="B8129">
            <v>11053155</v>
          </cell>
          <cell r="K8129">
            <v>0</v>
          </cell>
          <cell r="O8129" t="str">
            <v/>
          </cell>
        </row>
        <row r="8130">
          <cell r="B8130">
            <v>11053155</v>
          </cell>
          <cell r="K8130">
            <v>0</v>
          </cell>
          <cell r="O8130" t="str">
            <v/>
          </cell>
        </row>
        <row r="8131">
          <cell r="B8131">
            <v>11053156</v>
          </cell>
          <cell r="K8131">
            <v>0</v>
          </cell>
          <cell r="O8131" t="str">
            <v/>
          </cell>
        </row>
        <row r="8132">
          <cell r="B8132">
            <v>11053156</v>
          </cell>
          <cell r="K8132">
            <v>0</v>
          </cell>
          <cell r="O8132" t="str">
            <v/>
          </cell>
        </row>
        <row r="8133">
          <cell r="B8133">
            <v>11053156</v>
          </cell>
          <cell r="K8133">
            <v>0</v>
          </cell>
          <cell r="O8133" t="str">
            <v/>
          </cell>
        </row>
        <row r="8134">
          <cell r="B8134">
            <v>11053156</v>
          </cell>
          <cell r="K8134">
            <v>0</v>
          </cell>
          <cell r="O8134" t="str">
            <v/>
          </cell>
        </row>
        <row r="8135">
          <cell r="B8135">
            <v>11053156</v>
          </cell>
          <cell r="K8135">
            <v>0</v>
          </cell>
          <cell r="O8135" t="str">
            <v/>
          </cell>
        </row>
        <row r="8136">
          <cell r="B8136">
            <v>11053156</v>
          </cell>
          <cell r="K8136">
            <v>0</v>
          </cell>
          <cell r="O8136" t="str">
            <v/>
          </cell>
        </row>
        <row r="8137">
          <cell r="B8137">
            <v>11053156</v>
          </cell>
          <cell r="K8137">
            <v>0</v>
          </cell>
          <cell r="O8137" t="str">
            <v/>
          </cell>
        </row>
        <row r="8138">
          <cell r="B8138">
            <v>11053156</v>
          </cell>
          <cell r="K8138">
            <v>0</v>
          </cell>
          <cell r="O8138" t="str">
            <v/>
          </cell>
        </row>
        <row r="8139">
          <cell r="B8139">
            <v>11053156</v>
          </cell>
          <cell r="K8139">
            <v>0</v>
          </cell>
          <cell r="O8139" t="str">
            <v/>
          </cell>
        </row>
        <row r="8140">
          <cell r="B8140">
            <v>11053156</v>
          </cell>
          <cell r="K8140">
            <v>0</v>
          </cell>
          <cell r="O8140" t="str">
            <v/>
          </cell>
        </row>
        <row r="8141">
          <cell r="B8141">
            <v>11053156</v>
          </cell>
          <cell r="K8141">
            <v>0</v>
          </cell>
          <cell r="O8141" t="str">
            <v/>
          </cell>
        </row>
        <row r="8142">
          <cell r="B8142">
            <v>11053156</v>
          </cell>
          <cell r="K8142">
            <v>0</v>
          </cell>
          <cell r="O8142" t="str">
            <v/>
          </cell>
        </row>
        <row r="8143">
          <cell r="B8143">
            <v>11053156</v>
          </cell>
          <cell r="K8143">
            <v>0</v>
          </cell>
          <cell r="O8143" t="str">
            <v/>
          </cell>
        </row>
        <row r="8144">
          <cell r="B8144">
            <v>11053156</v>
          </cell>
          <cell r="K8144">
            <v>0</v>
          </cell>
          <cell r="O8144" t="str">
            <v/>
          </cell>
        </row>
        <row r="8145">
          <cell r="B8145">
            <v>11053156</v>
          </cell>
          <cell r="K8145">
            <v>0</v>
          </cell>
          <cell r="O8145" t="str">
            <v/>
          </cell>
        </row>
        <row r="8146">
          <cell r="B8146">
            <v>11053156</v>
          </cell>
          <cell r="K8146">
            <v>0</v>
          </cell>
          <cell r="O8146" t="str">
            <v/>
          </cell>
        </row>
        <row r="8147">
          <cell r="B8147">
            <v>11053156</v>
          </cell>
          <cell r="K8147">
            <v>0</v>
          </cell>
          <cell r="O8147" t="str">
            <v/>
          </cell>
        </row>
        <row r="8148">
          <cell r="B8148">
            <v>11053156</v>
          </cell>
          <cell r="K8148">
            <v>0</v>
          </cell>
          <cell r="O8148" t="str">
            <v/>
          </cell>
        </row>
        <row r="8149">
          <cell r="B8149">
            <v>11053156</v>
          </cell>
          <cell r="K8149">
            <v>0</v>
          </cell>
          <cell r="O8149" t="str">
            <v/>
          </cell>
        </row>
        <row r="8150">
          <cell r="B8150">
            <v>11053156</v>
          </cell>
          <cell r="K8150">
            <v>0</v>
          </cell>
          <cell r="O8150" t="str">
            <v/>
          </cell>
        </row>
        <row r="8151">
          <cell r="B8151">
            <v>11053156</v>
          </cell>
          <cell r="K8151">
            <v>0</v>
          </cell>
          <cell r="O8151" t="str">
            <v/>
          </cell>
        </row>
        <row r="8152">
          <cell r="B8152">
            <v>11053156</v>
          </cell>
          <cell r="K8152">
            <v>0</v>
          </cell>
          <cell r="O8152" t="str">
            <v/>
          </cell>
        </row>
        <row r="8153">
          <cell r="B8153">
            <v>11053156</v>
          </cell>
          <cell r="K8153">
            <v>0</v>
          </cell>
          <cell r="O8153" t="str">
            <v/>
          </cell>
        </row>
        <row r="8154">
          <cell r="B8154">
            <v>11053156</v>
          </cell>
          <cell r="K8154">
            <v>0</v>
          </cell>
          <cell r="O8154" t="str">
            <v/>
          </cell>
        </row>
        <row r="8155">
          <cell r="B8155">
            <v>11053156</v>
          </cell>
          <cell r="K8155">
            <v>0</v>
          </cell>
          <cell r="O8155" t="str">
            <v/>
          </cell>
        </row>
        <row r="8156">
          <cell r="B8156">
            <v>11053156</v>
          </cell>
          <cell r="K8156">
            <v>0</v>
          </cell>
          <cell r="O8156" t="str">
            <v/>
          </cell>
        </row>
        <row r="8157">
          <cell r="B8157">
            <v>11053156</v>
          </cell>
          <cell r="K8157">
            <v>0</v>
          </cell>
          <cell r="O8157" t="str">
            <v/>
          </cell>
        </row>
        <row r="8158">
          <cell r="B8158">
            <v>11053157</v>
          </cell>
          <cell r="K8158">
            <v>0</v>
          </cell>
          <cell r="O8158" t="str">
            <v/>
          </cell>
        </row>
        <row r="8159">
          <cell r="B8159">
            <v>11053157</v>
          </cell>
          <cell r="K8159">
            <v>0</v>
          </cell>
          <cell r="O8159" t="str">
            <v/>
          </cell>
        </row>
        <row r="8160">
          <cell r="B8160">
            <v>11053157</v>
          </cell>
          <cell r="K8160">
            <v>0</v>
          </cell>
          <cell r="O8160" t="str">
            <v/>
          </cell>
        </row>
        <row r="8161">
          <cell r="B8161">
            <v>11053157</v>
          </cell>
          <cell r="K8161">
            <v>0</v>
          </cell>
          <cell r="O8161" t="str">
            <v/>
          </cell>
        </row>
        <row r="8162">
          <cell r="B8162">
            <v>11053157</v>
          </cell>
          <cell r="K8162">
            <v>0</v>
          </cell>
          <cell r="O8162" t="str">
            <v/>
          </cell>
        </row>
        <row r="8163">
          <cell r="B8163">
            <v>11053157</v>
          </cell>
          <cell r="K8163">
            <v>0</v>
          </cell>
          <cell r="O8163" t="str">
            <v/>
          </cell>
        </row>
        <row r="8164">
          <cell r="B8164">
            <v>11053157</v>
          </cell>
          <cell r="K8164">
            <v>0</v>
          </cell>
          <cell r="O8164" t="str">
            <v/>
          </cell>
        </row>
        <row r="8165">
          <cell r="B8165">
            <v>11053157</v>
          </cell>
          <cell r="K8165">
            <v>0</v>
          </cell>
          <cell r="O8165" t="str">
            <v/>
          </cell>
        </row>
        <row r="8166">
          <cell r="B8166">
            <v>11053157</v>
          </cell>
          <cell r="K8166">
            <v>0</v>
          </cell>
          <cell r="O8166" t="str">
            <v/>
          </cell>
        </row>
        <row r="8167">
          <cell r="B8167">
            <v>11053157</v>
          </cell>
          <cell r="K8167">
            <v>0</v>
          </cell>
          <cell r="O8167" t="str">
            <v/>
          </cell>
        </row>
        <row r="8168">
          <cell r="B8168">
            <v>11053157</v>
          </cell>
          <cell r="K8168">
            <v>0</v>
          </cell>
          <cell r="O8168" t="str">
            <v/>
          </cell>
        </row>
        <row r="8169">
          <cell r="B8169">
            <v>11053157</v>
          </cell>
          <cell r="K8169">
            <v>0</v>
          </cell>
          <cell r="O8169" t="str">
            <v/>
          </cell>
        </row>
        <row r="8170">
          <cell r="B8170">
            <v>11053157</v>
          </cell>
          <cell r="K8170">
            <v>0</v>
          </cell>
          <cell r="O8170" t="str">
            <v/>
          </cell>
        </row>
        <row r="8171">
          <cell r="B8171">
            <v>11053157</v>
          </cell>
          <cell r="K8171">
            <v>0</v>
          </cell>
          <cell r="O8171" t="str">
            <v/>
          </cell>
        </row>
        <row r="8172">
          <cell r="B8172">
            <v>11053157</v>
          </cell>
          <cell r="K8172">
            <v>0</v>
          </cell>
          <cell r="O8172" t="str">
            <v/>
          </cell>
        </row>
        <row r="8173">
          <cell r="B8173">
            <v>11053157</v>
          </cell>
          <cell r="K8173">
            <v>0</v>
          </cell>
          <cell r="O8173" t="str">
            <v/>
          </cell>
        </row>
        <row r="8174">
          <cell r="B8174">
            <v>11053157</v>
          </cell>
          <cell r="K8174">
            <v>0</v>
          </cell>
          <cell r="O8174" t="str">
            <v/>
          </cell>
        </row>
        <row r="8175">
          <cell r="B8175">
            <v>11053157</v>
          </cell>
          <cell r="K8175">
            <v>0</v>
          </cell>
          <cell r="O8175" t="str">
            <v/>
          </cell>
        </row>
        <row r="8176">
          <cell r="B8176">
            <v>11053157</v>
          </cell>
          <cell r="K8176">
            <v>0</v>
          </cell>
          <cell r="O8176" t="str">
            <v/>
          </cell>
        </row>
        <row r="8177">
          <cell r="B8177">
            <v>11053157</v>
          </cell>
          <cell r="K8177">
            <v>0</v>
          </cell>
          <cell r="O8177" t="str">
            <v/>
          </cell>
        </row>
        <row r="8178">
          <cell r="B8178">
            <v>11053157</v>
          </cell>
          <cell r="K8178">
            <v>0</v>
          </cell>
          <cell r="O8178" t="str">
            <v/>
          </cell>
        </row>
        <row r="8179">
          <cell r="B8179">
            <v>11053157</v>
          </cell>
          <cell r="K8179">
            <v>0</v>
          </cell>
          <cell r="O8179" t="str">
            <v/>
          </cell>
        </row>
        <row r="8180">
          <cell r="B8180">
            <v>11053157</v>
          </cell>
          <cell r="K8180">
            <v>0</v>
          </cell>
          <cell r="O8180" t="str">
            <v/>
          </cell>
        </row>
        <row r="8181">
          <cell r="B8181">
            <v>11053157</v>
          </cell>
          <cell r="K8181">
            <v>0</v>
          </cell>
          <cell r="O8181" t="str">
            <v/>
          </cell>
        </row>
        <row r="8182">
          <cell r="B8182">
            <v>11053157</v>
          </cell>
          <cell r="K8182">
            <v>0</v>
          </cell>
          <cell r="O8182" t="str">
            <v/>
          </cell>
        </row>
        <row r="8183">
          <cell r="B8183">
            <v>11053157</v>
          </cell>
          <cell r="K8183">
            <v>0</v>
          </cell>
          <cell r="O8183" t="str">
            <v/>
          </cell>
        </row>
        <row r="8184">
          <cell r="B8184">
            <v>11053158</v>
          </cell>
          <cell r="K8184">
            <v>0</v>
          </cell>
          <cell r="O8184" t="str">
            <v/>
          </cell>
        </row>
        <row r="8185">
          <cell r="B8185">
            <v>11053158</v>
          </cell>
          <cell r="K8185">
            <v>0</v>
          </cell>
          <cell r="O8185" t="str">
            <v/>
          </cell>
        </row>
        <row r="8186">
          <cell r="B8186">
            <v>11053158</v>
          </cell>
          <cell r="K8186">
            <v>-500000</v>
          </cell>
          <cell r="O8186" t="str">
            <v/>
          </cell>
        </row>
        <row r="8187">
          <cell r="B8187">
            <v>11053158</v>
          </cell>
          <cell r="K8187">
            <v>0</v>
          </cell>
          <cell r="O8187" t="str">
            <v/>
          </cell>
        </row>
        <row r="8188">
          <cell r="B8188">
            <v>11053159</v>
          </cell>
          <cell r="K8188">
            <v>0</v>
          </cell>
          <cell r="O8188" t="str">
            <v/>
          </cell>
        </row>
        <row r="8189">
          <cell r="B8189">
            <v>11053159</v>
          </cell>
          <cell r="K8189">
            <v>0</v>
          </cell>
          <cell r="O8189" t="str">
            <v/>
          </cell>
        </row>
        <row r="8190">
          <cell r="B8190">
            <v>11053159</v>
          </cell>
          <cell r="K8190">
            <v>0</v>
          </cell>
          <cell r="O8190" t="str">
            <v/>
          </cell>
        </row>
        <row r="8191">
          <cell r="B8191">
            <v>11053159</v>
          </cell>
          <cell r="K8191">
            <v>0</v>
          </cell>
          <cell r="O8191" t="str">
            <v/>
          </cell>
        </row>
        <row r="8192">
          <cell r="B8192">
            <v>11053159</v>
          </cell>
          <cell r="K8192">
            <v>0</v>
          </cell>
          <cell r="O8192" t="str">
            <v/>
          </cell>
        </row>
        <row r="8193">
          <cell r="B8193">
            <v>11053159</v>
          </cell>
          <cell r="K8193">
            <v>0</v>
          </cell>
          <cell r="O8193" t="str">
            <v/>
          </cell>
        </row>
        <row r="8194">
          <cell r="B8194">
            <v>11053159</v>
          </cell>
          <cell r="K8194">
            <v>0</v>
          </cell>
          <cell r="O8194" t="str">
            <v/>
          </cell>
        </row>
        <row r="8195">
          <cell r="B8195">
            <v>11053159</v>
          </cell>
          <cell r="K8195">
            <v>0</v>
          </cell>
          <cell r="O8195" t="str">
            <v/>
          </cell>
        </row>
        <row r="8196">
          <cell r="B8196">
            <v>11053159</v>
          </cell>
          <cell r="K8196">
            <v>0</v>
          </cell>
          <cell r="O8196" t="str">
            <v/>
          </cell>
        </row>
        <row r="8197">
          <cell r="B8197">
            <v>11053159</v>
          </cell>
          <cell r="K8197">
            <v>-1000000</v>
          </cell>
          <cell r="O8197" t="str">
            <v/>
          </cell>
        </row>
        <row r="8198">
          <cell r="B8198">
            <v>11053159</v>
          </cell>
          <cell r="K8198">
            <v>-1500000</v>
          </cell>
          <cell r="O8198" t="str">
            <v/>
          </cell>
        </row>
        <row r="8199">
          <cell r="B8199">
            <v>11053159</v>
          </cell>
          <cell r="K8199">
            <v>0</v>
          </cell>
          <cell r="O8199" t="str">
            <v/>
          </cell>
        </row>
        <row r="8200">
          <cell r="B8200">
            <v>11053159</v>
          </cell>
          <cell r="K8200">
            <v>0</v>
          </cell>
          <cell r="O8200" t="str">
            <v/>
          </cell>
        </row>
        <row r="8201">
          <cell r="B8201">
            <v>11053159</v>
          </cell>
          <cell r="K8201">
            <v>0</v>
          </cell>
          <cell r="O8201" t="str">
            <v/>
          </cell>
        </row>
        <row r="8202">
          <cell r="B8202">
            <v>11053159</v>
          </cell>
          <cell r="K8202">
            <v>0</v>
          </cell>
          <cell r="O8202" t="str">
            <v/>
          </cell>
        </row>
        <row r="8203">
          <cell r="B8203">
            <v>11053159</v>
          </cell>
          <cell r="K8203">
            <v>0</v>
          </cell>
          <cell r="O8203" t="str">
            <v/>
          </cell>
        </row>
        <row r="8204">
          <cell r="B8204">
            <v>11053159</v>
          </cell>
          <cell r="K8204">
            <v>0</v>
          </cell>
          <cell r="O8204" t="str">
            <v/>
          </cell>
        </row>
        <row r="8205">
          <cell r="B8205">
            <v>11053159</v>
          </cell>
          <cell r="K8205">
            <v>0</v>
          </cell>
          <cell r="O8205" t="str">
            <v/>
          </cell>
        </row>
        <row r="8206">
          <cell r="B8206">
            <v>11053159</v>
          </cell>
          <cell r="K8206">
            <v>0</v>
          </cell>
          <cell r="O8206" t="str">
            <v/>
          </cell>
        </row>
        <row r="8207">
          <cell r="B8207">
            <v>11053159</v>
          </cell>
          <cell r="K8207">
            <v>0</v>
          </cell>
          <cell r="O8207" t="str">
            <v/>
          </cell>
        </row>
        <row r="8208">
          <cell r="B8208">
            <v>11053159</v>
          </cell>
          <cell r="K8208">
            <v>0</v>
          </cell>
          <cell r="O8208" t="str">
            <v/>
          </cell>
        </row>
        <row r="8209">
          <cell r="B8209">
            <v>11053159</v>
          </cell>
          <cell r="K8209">
            <v>0</v>
          </cell>
          <cell r="O8209" t="str">
            <v/>
          </cell>
        </row>
        <row r="8210">
          <cell r="B8210">
            <v>11053159</v>
          </cell>
          <cell r="K8210">
            <v>0</v>
          </cell>
          <cell r="O8210" t="str">
            <v/>
          </cell>
        </row>
        <row r="8211">
          <cell r="B8211">
            <v>11053159</v>
          </cell>
          <cell r="K8211">
            <v>-750000</v>
          </cell>
          <cell r="O8211" t="str">
            <v/>
          </cell>
        </row>
        <row r="8212">
          <cell r="B8212">
            <v>11053159</v>
          </cell>
          <cell r="K8212">
            <v>0</v>
          </cell>
          <cell r="O8212" t="str">
            <v/>
          </cell>
        </row>
        <row r="8213">
          <cell r="B8213">
            <v>11053159</v>
          </cell>
          <cell r="K8213">
            <v>0</v>
          </cell>
          <cell r="O8213" t="str">
            <v/>
          </cell>
        </row>
        <row r="8214">
          <cell r="B8214">
            <v>11053160</v>
          </cell>
          <cell r="K8214">
            <v>0</v>
          </cell>
          <cell r="O8214" t="str">
            <v/>
          </cell>
        </row>
        <row r="8215">
          <cell r="B8215">
            <v>11053160</v>
          </cell>
          <cell r="K8215">
            <v>0</v>
          </cell>
          <cell r="O8215" t="str">
            <v/>
          </cell>
        </row>
        <row r="8216">
          <cell r="B8216">
            <v>11053160</v>
          </cell>
          <cell r="K8216">
            <v>0</v>
          </cell>
          <cell r="O8216" t="str">
            <v/>
          </cell>
        </row>
        <row r="8217">
          <cell r="B8217">
            <v>11053160</v>
          </cell>
          <cell r="K8217">
            <v>0</v>
          </cell>
          <cell r="O8217" t="str">
            <v/>
          </cell>
        </row>
        <row r="8218">
          <cell r="B8218">
            <v>11053160</v>
          </cell>
          <cell r="K8218">
            <v>0</v>
          </cell>
          <cell r="O8218" t="str">
            <v/>
          </cell>
        </row>
        <row r="8219">
          <cell r="B8219">
            <v>11053160</v>
          </cell>
          <cell r="K8219">
            <v>0</v>
          </cell>
          <cell r="O8219" t="str">
            <v/>
          </cell>
        </row>
        <row r="8220">
          <cell r="B8220">
            <v>11053160</v>
          </cell>
          <cell r="K8220">
            <v>0</v>
          </cell>
          <cell r="O8220" t="str">
            <v/>
          </cell>
        </row>
        <row r="8221">
          <cell r="B8221">
            <v>11053160</v>
          </cell>
          <cell r="K8221">
            <v>0</v>
          </cell>
          <cell r="O8221" t="str">
            <v/>
          </cell>
        </row>
        <row r="8222">
          <cell r="B8222">
            <v>11053160</v>
          </cell>
          <cell r="K8222">
            <v>0</v>
          </cell>
          <cell r="O8222" t="str">
            <v/>
          </cell>
        </row>
        <row r="8223">
          <cell r="B8223">
            <v>11053160</v>
          </cell>
          <cell r="K8223">
            <v>0</v>
          </cell>
          <cell r="O8223" t="str">
            <v/>
          </cell>
        </row>
        <row r="8224">
          <cell r="B8224">
            <v>11053160</v>
          </cell>
          <cell r="K8224">
            <v>0</v>
          </cell>
          <cell r="O8224" t="str">
            <v/>
          </cell>
        </row>
        <row r="8225">
          <cell r="B8225">
            <v>11053160</v>
          </cell>
          <cell r="K8225">
            <v>0</v>
          </cell>
          <cell r="O8225" t="str">
            <v/>
          </cell>
        </row>
        <row r="8226">
          <cell r="B8226">
            <v>11053160</v>
          </cell>
          <cell r="K8226">
            <v>0</v>
          </cell>
          <cell r="O8226" t="str">
            <v/>
          </cell>
        </row>
        <row r="8227">
          <cell r="B8227">
            <v>11053160</v>
          </cell>
          <cell r="K8227">
            <v>0</v>
          </cell>
          <cell r="O8227" t="str">
            <v/>
          </cell>
        </row>
        <row r="8228">
          <cell r="B8228">
            <v>11053160</v>
          </cell>
          <cell r="K8228">
            <v>0</v>
          </cell>
          <cell r="O8228" t="str">
            <v/>
          </cell>
        </row>
        <row r="8229">
          <cell r="B8229">
            <v>11053160</v>
          </cell>
          <cell r="K8229">
            <v>0</v>
          </cell>
          <cell r="O8229" t="str">
            <v/>
          </cell>
        </row>
        <row r="8230">
          <cell r="B8230">
            <v>11053160</v>
          </cell>
          <cell r="K8230">
            <v>0</v>
          </cell>
          <cell r="O8230" t="str">
            <v/>
          </cell>
        </row>
        <row r="8231">
          <cell r="B8231">
            <v>11053160</v>
          </cell>
          <cell r="K8231">
            <v>0</v>
          </cell>
          <cell r="O8231" t="str">
            <v/>
          </cell>
        </row>
        <row r="8232">
          <cell r="B8232">
            <v>11053160</v>
          </cell>
          <cell r="K8232">
            <v>0</v>
          </cell>
          <cell r="O8232" t="str">
            <v/>
          </cell>
        </row>
        <row r="8233">
          <cell r="B8233">
            <v>11053160</v>
          </cell>
          <cell r="K8233">
            <v>0</v>
          </cell>
          <cell r="O8233" t="str">
            <v/>
          </cell>
        </row>
        <row r="8234">
          <cell r="B8234">
            <v>11053160</v>
          </cell>
          <cell r="K8234">
            <v>0</v>
          </cell>
          <cell r="O8234" t="str">
            <v/>
          </cell>
        </row>
        <row r="8235">
          <cell r="B8235">
            <v>11053160</v>
          </cell>
          <cell r="K8235">
            <v>0</v>
          </cell>
          <cell r="O8235" t="str">
            <v/>
          </cell>
        </row>
        <row r="8236">
          <cell r="B8236">
            <v>11053160</v>
          </cell>
          <cell r="K8236">
            <v>0</v>
          </cell>
          <cell r="O8236" t="str">
            <v/>
          </cell>
        </row>
        <row r="8237">
          <cell r="B8237">
            <v>11053160</v>
          </cell>
          <cell r="K8237">
            <v>0</v>
          </cell>
          <cell r="O8237" t="str">
            <v/>
          </cell>
        </row>
        <row r="8238">
          <cell r="B8238">
            <v>11053161</v>
          </cell>
          <cell r="K8238">
            <v>0</v>
          </cell>
          <cell r="O8238" t="str">
            <v/>
          </cell>
        </row>
        <row r="8239">
          <cell r="B8239">
            <v>11053161</v>
          </cell>
          <cell r="K8239">
            <v>0</v>
          </cell>
          <cell r="O8239" t="str">
            <v/>
          </cell>
        </row>
        <row r="8240">
          <cell r="B8240">
            <v>11053161</v>
          </cell>
          <cell r="K8240">
            <v>0</v>
          </cell>
          <cell r="O8240" t="str">
            <v/>
          </cell>
        </row>
        <row r="8241">
          <cell r="B8241">
            <v>11053161</v>
          </cell>
          <cell r="K8241">
            <v>0</v>
          </cell>
          <cell r="O8241" t="str">
            <v/>
          </cell>
        </row>
        <row r="8242">
          <cell r="B8242">
            <v>11053161</v>
          </cell>
          <cell r="K8242">
            <v>0</v>
          </cell>
          <cell r="O8242" t="str">
            <v/>
          </cell>
        </row>
        <row r="8243">
          <cell r="B8243">
            <v>11053161</v>
          </cell>
          <cell r="K8243">
            <v>0</v>
          </cell>
          <cell r="O8243" t="str">
            <v/>
          </cell>
        </row>
        <row r="8244">
          <cell r="B8244">
            <v>11053161</v>
          </cell>
          <cell r="K8244">
            <v>0</v>
          </cell>
          <cell r="O8244" t="str">
            <v/>
          </cell>
        </row>
        <row r="8245">
          <cell r="B8245">
            <v>11053161</v>
          </cell>
          <cell r="K8245">
            <v>0</v>
          </cell>
          <cell r="O8245" t="str">
            <v/>
          </cell>
        </row>
        <row r="8246">
          <cell r="B8246">
            <v>11053161</v>
          </cell>
          <cell r="K8246">
            <v>0</v>
          </cell>
          <cell r="O8246" t="str">
            <v/>
          </cell>
        </row>
        <row r="8247">
          <cell r="B8247">
            <v>11053161</v>
          </cell>
          <cell r="K8247">
            <v>0</v>
          </cell>
          <cell r="O8247" t="str">
            <v/>
          </cell>
        </row>
        <row r="8248">
          <cell r="B8248">
            <v>11053161</v>
          </cell>
          <cell r="K8248">
            <v>0</v>
          </cell>
          <cell r="O8248" t="str">
            <v/>
          </cell>
        </row>
        <row r="8249">
          <cell r="B8249">
            <v>11053161</v>
          </cell>
          <cell r="K8249">
            <v>0</v>
          </cell>
          <cell r="O8249" t="str">
            <v/>
          </cell>
        </row>
        <row r="8250">
          <cell r="B8250">
            <v>11053161</v>
          </cell>
          <cell r="K8250">
            <v>0</v>
          </cell>
          <cell r="O8250" t="str">
            <v/>
          </cell>
        </row>
        <row r="8251">
          <cell r="B8251">
            <v>11053161</v>
          </cell>
          <cell r="K8251">
            <v>0</v>
          </cell>
          <cell r="O8251" t="str">
            <v/>
          </cell>
        </row>
        <row r="8252">
          <cell r="B8252">
            <v>11053161</v>
          </cell>
          <cell r="K8252">
            <v>0</v>
          </cell>
          <cell r="O8252" t="str">
            <v/>
          </cell>
        </row>
        <row r="8253">
          <cell r="B8253">
            <v>11053161</v>
          </cell>
          <cell r="K8253">
            <v>0</v>
          </cell>
          <cell r="O8253" t="str">
            <v/>
          </cell>
        </row>
        <row r="8254">
          <cell r="B8254">
            <v>11053161</v>
          </cell>
          <cell r="K8254">
            <v>0</v>
          </cell>
          <cell r="O8254" t="str">
            <v/>
          </cell>
        </row>
        <row r="8255">
          <cell r="B8255">
            <v>11053161</v>
          </cell>
          <cell r="K8255">
            <v>0</v>
          </cell>
          <cell r="O8255" t="str">
            <v/>
          </cell>
        </row>
        <row r="8256">
          <cell r="B8256">
            <v>11053161</v>
          </cell>
          <cell r="K8256">
            <v>0</v>
          </cell>
          <cell r="O8256" t="str">
            <v/>
          </cell>
        </row>
        <row r="8257">
          <cell r="B8257">
            <v>11053161</v>
          </cell>
          <cell r="K8257">
            <v>0</v>
          </cell>
          <cell r="O8257" t="str">
            <v/>
          </cell>
        </row>
        <row r="8258">
          <cell r="B8258">
            <v>11053161</v>
          </cell>
          <cell r="K8258">
            <v>0</v>
          </cell>
          <cell r="O8258" t="str">
            <v/>
          </cell>
        </row>
        <row r="8259">
          <cell r="B8259">
            <v>11053161</v>
          </cell>
          <cell r="K8259">
            <v>0</v>
          </cell>
          <cell r="O8259" t="str">
            <v/>
          </cell>
        </row>
        <row r="8260">
          <cell r="B8260">
            <v>11053161</v>
          </cell>
          <cell r="K8260">
            <v>0</v>
          </cell>
          <cell r="O8260" t="str">
            <v/>
          </cell>
        </row>
        <row r="8261">
          <cell r="B8261">
            <v>11053161</v>
          </cell>
          <cell r="K8261">
            <v>0</v>
          </cell>
          <cell r="O8261" t="str">
            <v/>
          </cell>
        </row>
        <row r="8262">
          <cell r="B8262">
            <v>11053161</v>
          </cell>
          <cell r="K8262">
            <v>0</v>
          </cell>
          <cell r="O8262" t="str">
            <v/>
          </cell>
        </row>
        <row r="8263">
          <cell r="B8263">
            <v>11053161</v>
          </cell>
          <cell r="K8263">
            <v>0</v>
          </cell>
          <cell r="O8263" t="str">
            <v/>
          </cell>
        </row>
        <row r="8264">
          <cell r="B8264">
            <v>11053161</v>
          </cell>
          <cell r="K8264">
            <v>0</v>
          </cell>
          <cell r="O8264" t="str">
            <v/>
          </cell>
        </row>
        <row r="8265">
          <cell r="B8265">
            <v>11053162</v>
          </cell>
          <cell r="K8265">
            <v>0</v>
          </cell>
          <cell r="O8265" t="str">
            <v/>
          </cell>
        </row>
        <row r="8266">
          <cell r="B8266">
            <v>11053162</v>
          </cell>
          <cell r="K8266">
            <v>0</v>
          </cell>
          <cell r="O8266" t="str">
            <v/>
          </cell>
        </row>
        <row r="8267">
          <cell r="B8267">
            <v>11053162</v>
          </cell>
          <cell r="K8267">
            <v>0</v>
          </cell>
          <cell r="O8267" t="str">
            <v/>
          </cell>
        </row>
        <row r="8268">
          <cell r="B8268">
            <v>11053162</v>
          </cell>
          <cell r="K8268">
            <v>0</v>
          </cell>
          <cell r="O8268" t="str">
            <v/>
          </cell>
        </row>
        <row r="8269">
          <cell r="B8269">
            <v>11053162</v>
          </cell>
          <cell r="K8269">
            <v>0</v>
          </cell>
          <cell r="O8269" t="str">
            <v/>
          </cell>
        </row>
        <row r="8270">
          <cell r="B8270">
            <v>11053162</v>
          </cell>
          <cell r="K8270">
            <v>0</v>
          </cell>
          <cell r="O8270" t="str">
            <v/>
          </cell>
        </row>
        <row r="8271">
          <cell r="B8271">
            <v>11053162</v>
          </cell>
          <cell r="K8271">
            <v>0</v>
          </cell>
          <cell r="O8271" t="str">
            <v/>
          </cell>
        </row>
        <row r="8272">
          <cell r="B8272">
            <v>11053162</v>
          </cell>
          <cell r="K8272">
            <v>0</v>
          </cell>
          <cell r="O8272" t="str">
            <v/>
          </cell>
        </row>
        <row r="8273">
          <cell r="B8273">
            <v>11053162</v>
          </cell>
          <cell r="K8273">
            <v>0</v>
          </cell>
          <cell r="O8273" t="str">
            <v/>
          </cell>
        </row>
        <row r="8274">
          <cell r="B8274">
            <v>11053162</v>
          </cell>
          <cell r="K8274">
            <v>0</v>
          </cell>
          <cell r="O8274" t="str">
            <v/>
          </cell>
        </row>
        <row r="8275">
          <cell r="B8275">
            <v>11053162</v>
          </cell>
          <cell r="K8275">
            <v>0</v>
          </cell>
          <cell r="O8275" t="str">
            <v/>
          </cell>
        </row>
        <row r="8276">
          <cell r="B8276">
            <v>11053162</v>
          </cell>
          <cell r="K8276">
            <v>0</v>
          </cell>
          <cell r="O8276" t="str">
            <v/>
          </cell>
        </row>
        <row r="8277">
          <cell r="B8277">
            <v>11053162</v>
          </cell>
          <cell r="K8277">
            <v>0</v>
          </cell>
          <cell r="O8277" t="str">
            <v/>
          </cell>
        </row>
        <row r="8278">
          <cell r="B8278">
            <v>11053162</v>
          </cell>
          <cell r="K8278">
            <v>0</v>
          </cell>
          <cell r="O8278" t="str">
            <v/>
          </cell>
        </row>
        <row r="8279">
          <cell r="B8279">
            <v>11053162</v>
          </cell>
          <cell r="K8279">
            <v>0</v>
          </cell>
          <cell r="O8279" t="str">
            <v/>
          </cell>
        </row>
        <row r="8280">
          <cell r="B8280">
            <v>11053162</v>
          </cell>
          <cell r="K8280">
            <v>0</v>
          </cell>
          <cell r="O8280" t="str">
            <v/>
          </cell>
        </row>
        <row r="8281">
          <cell r="B8281">
            <v>11053162</v>
          </cell>
          <cell r="K8281">
            <v>0</v>
          </cell>
          <cell r="O8281" t="str">
            <v/>
          </cell>
        </row>
        <row r="8282">
          <cell r="B8282">
            <v>11053162</v>
          </cell>
          <cell r="K8282">
            <v>0</v>
          </cell>
          <cell r="O8282" t="str">
            <v/>
          </cell>
        </row>
        <row r="8283">
          <cell r="B8283">
            <v>11053162</v>
          </cell>
          <cell r="K8283">
            <v>0</v>
          </cell>
          <cell r="O8283" t="str">
            <v/>
          </cell>
        </row>
        <row r="8284">
          <cell r="B8284">
            <v>11053162</v>
          </cell>
          <cell r="K8284">
            <v>0</v>
          </cell>
          <cell r="O8284" t="str">
            <v/>
          </cell>
        </row>
        <row r="8285">
          <cell r="B8285">
            <v>11053162</v>
          </cell>
          <cell r="K8285">
            <v>0</v>
          </cell>
          <cell r="O8285" t="str">
            <v/>
          </cell>
        </row>
        <row r="8286">
          <cell r="B8286">
            <v>11053162</v>
          </cell>
          <cell r="K8286">
            <v>0</v>
          </cell>
          <cell r="O8286" t="str">
            <v/>
          </cell>
        </row>
        <row r="8287">
          <cell r="B8287">
            <v>11053162</v>
          </cell>
          <cell r="K8287">
            <v>0</v>
          </cell>
          <cell r="O8287" t="str">
            <v/>
          </cell>
        </row>
        <row r="8288">
          <cell r="B8288">
            <v>11053162</v>
          </cell>
          <cell r="K8288">
            <v>0</v>
          </cell>
          <cell r="O8288" t="str">
            <v/>
          </cell>
        </row>
        <row r="8289">
          <cell r="B8289">
            <v>11053162</v>
          </cell>
          <cell r="K8289">
            <v>0</v>
          </cell>
          <cell r="O8289" t="str">
            <v/>
          </cell>
        </row>
        <row r="8290">
          <cell r="B8290">
            <v>11053163</v>
          </cell>
          <cell r="K8290">
            <v>0</v>
          </cell>
          <cell r="O8290" t="str">
            <v/>
          </cell>
        </row>
        <row r="8291">
          <cell r="B8291">
            <v>11053163</v>
          </cell>
          <cell r="K8291">
            <v>0</v>
          </cell>
          <cell r="O8291" t="str">
            <v/>
          </cell>
        </row>
        <row r="8292">
          <cell r="B8292">
            <v>11053163</v>
          </cell>
          <cell r="K8292">
            <v>0</v>
          </cell>
          <cell r="O8292" t="str">
            <v/>
          </cell>
        </row>
        <row r="8293">
          <cell r="B8293">
            <v>11053163</v>
          </cell>
          <cell r="K8293">
            <v>0</v>
          </cell>
          <cell r="O8293" t="str">
            <v/>
          </cell>
        </row>
        <row r="8294">
          <cell r="B8294">
            <v>11053163</v>
          </cell>
          <cell r="K8294">
            <v>0</v>
          </cell>
          <cell r="O8294" t="str">
            <v/>
          </cell>
        </row>
        <row r="8295">
          <cell r="B8295">
            <v>11053163</v>
          </cell>
          <cell r="K8295">
            <v>0</v>
          </cell>
          <cell r="O8295" t="str">
            <v/>
          </cell>
        </row>
        <row r="8296">
          <cell r="B8296">
            <v>11053163</v>
          </cell>
          <cell r="K8296">
            <v>0</v>
          </cell>
          <cell r="O8296" t="str">
            <v/>
          </cell>
        </row>
        <row r="8297">
          <cell r="B8297">
            <v>11053163</v>
          </cell>
          <cell r="K8297">
            <v>0</v>
          </cell>
          <cell r="O8297" t="str">
            <v/>
          </cell>
        </row>
        <row r="8298">
          <cell r="B8298">
            <v>11053163</v>
          </cell>
          <cell r="K8298">
            <v>0</v>
          </cell>
          <cell r="O8298" t="str">
            <v/>
          </cell>
        </row>
        <row r="8299">
          <cell r="B8299">
            <v>11053163</v>
          </cell>
          <cell r="K8299">
            <v>0</v>
          </cell>
          <cell r="O8299" t="str">
            <v/>
          </cell>
        </row>
        <row r="8300">
          <cell r="B8300">
            <v>11053163</v>
          </cell>
          <cell r="K8300">
            <v>0</v>
          </cell>
          <cell r="O8300" t="str">
            <v/>
          </cell>
        </row>
        <row r="8301">
          <cell r="B8301">
            <v>11053163</v>
          </cell>
          <cell r="K8301">
            <v>0</v>
          </cell>
          <cell r="O8301" t="str">
            <v/>
          </cell>
        </row>
        <row r="8302">
          <cell r="B8302">
            <v>11053163</v>
          </cell>
          <cell r="K8302">
            <v>0</v>
          </cell>
          <cell r="O8302" t="str">
            <v/>
          </cell>
        </row>
        <row r="8303">
          <cell r="B8303">
            <v>11053163</v>
          </cell>
          <cell r="K8303">
            <v>0</v>
          </cell>
          <cell r="O8303" t="str">
            <v/>
          </cell>
        </row>
        <row r="8304">
          <cell r="B8304">
            <v>11053163</v>
          </cell>
          <cell r="K8304">
            <v>0</v>
          </cell>
          <cell r="O8304" t="str">
            <v/>
          </cell>
        </row>
        <row r="8305">
          <cell r="B8305">
            <v>11053163</v>
          </cell>
          <cell r="K8305">
            <v>0</v>
          </cell>
          <cell r="O8305" t="str">
            <v/>
          </cell>
        </row>
        <row r="8306">
          <cell r="B8306">
            <v>11053163</v>
          </cell>
          <cell r="K8306">
            <v>0</v>
          </cell>
          <cell r="O8306" t="str">
            <v/>
          </cell>
        </row>
        <row r="8307">
          <cell r="B8307">
            <v>11053163</v>
          </cell>
          <cell r="K8307">
            <v>0</v>
          </cell>
          <cell r="O8307" t="str">
            <v/>
          </cell>
        </row>
        <row r="8308">
          <cell r="B8308">
            <v>11053163</v>
          </cell>
          <cell r="K8308">
            <v>0</v>
          </cell>
          <cell r="O8308" t="str">
            <v/>
          </cell>
        </row>
        <row r="8309">
          <cell r="B8309">
            <v>11053163</v>
          </cell>
          <cell r="K8309">
            <v>0</v>
          </cell>
          <cell r="O8309" t="str">
            <v/>
          </cell>
        </row>
        <row r="8310">
          <cell r="B8310">
            <v>11053163</v>
          </cell>
          <cell r="K8310">
            <v>0</v>
          </cell>
          <cell r="O8310" t="str">
            <v/>
          </cell>
        </row>
        <row r="8311">
          <cell r="B8311">
            <v>11053163</v>
          </cell>
          <cell r="K8311">
            <v>0</v>
          </cell>
          <cell r="O8311" t="str">
            <v/>
          </cell>
        </row>
        <row r="8312">
          <cell r="B8312">
            <v>11053163</v>
          </cell>
          <cell r="K8312">
            <v>0</v>
          </cell>
          <cell r="O8312" t="str">
            <v/>
          </cell>
        </row>
        <row r="8313">
          <cell r="B8313">
            <v>11053163</v>
          </cell>
          <cell r="K8313">
            <v>0</v>
          </cell>
          <cell r="O8313" t="str">
            <v/>
          </cell>
        </row>
        <row r="8314">
          <cell r="B8314">
            <v>11053164</v>
          </cell>
          <cell r="K8314">
            <v>0</v>
          </cell>
          <cell r="O8314" t="str">
            <v/>
          </cell>
        </row>
        <row r="8315">
          <cell r="B8315">
            <v>11053164</v>
          </cell>
          <cell r="K8315">
            <v>0</v>
          </cell>
          <cell r="O8315" t="str">
            <v/>
          </cell>
        </row>
        <row r="8316">
          <cell r="B8316">
            <v>11053164</v>
          </cell>
          <cell r="K8316">
            <v>0</v>
          </cell>
          <cell r="O8316" t="str">
            <v/>
          </cell>
        </row>
        <row r="8317">
          <cell r="B8317">
            <v>11053164</v>
          </cell>
          <cell r="K8317">
            <v>0</v>
          </cell>
          <cell r="O8317" t="str">
            <v/>
          </cell>
        </row>
        <row r="8318">
          <cell r="B8318">
            <v>11053164</v>
          </cell>
          <cell r="K8318">
            <v>0</v>
          </cell>
          <cell r="O8318" t="str">
            <v/>
          </cell>
        </row>
        <row r="8319">
          <cell r="B8319">
            <v>11053164</v>
          </cell>
          <cell r="K8319">
            <v>0</v>
          </cell>
          <cell r="O8319" t="str">
            <v/>
          </cell>
        </row>
        <row r="8320">
          <cell r="B8320">
            <v>11053164</v>
          </cell>
          <cell r="K8320">
            <v>0</v>
          </cell>
          <cell r="O8320" t="str">
            <v/>
          </cell>
        </row>
        <row r="8321">
          <cell r="B8321">
            <v>11053164</v>
          </cell>
          <cell r="K8321">
            <v>0</v>
          </cell>
          <cell r="O8321" t="str">
            <v/>
          </cell>
        </row>
        <row r="8322">
          <cell r="B8322">
            <v>11053164</v>
          </cell>
          <cell r="K8322">
            <v>0</v>
          </cell>
          <cell r="O8322" t="str">
            <v/>
          </cell>
        </row>
        <row r="8323">
          <cell r="B8323">
            <v>11053164</v>
          </cell>
          <cell r="K8323">
            <v>0</v>
          </cell>
          <cell r="O8323" t="str">
            <v/>
          </cell>
        </row>
        <row r="8324">
          <cell r="B8324">
            <v>11053164</v>
          </cell>
          <cell r="K8324">
            <v>0</v>
          </cell>
          <cell r="O8324" t="str">
            <v/>
          </cell>
        </row>
        <row r="8325">
          <cell r="B8325">
            <v>11053164</v>
          </cell>
          <cell r="K8325">
            <v>0</v>
          </cell>
          <cell r="O8325" t="str">
            <v/>
          </cell>
        </row>
        <row r="8326">
          <cell r="B8326">
            <v>11053164</v>
          </cell>
          <cell r="K8326">
            <v>0</v>
          </cell>
          <cell r="O8326" t="str">
            <v/>
          </cell>
        </row>
        <row r="8327">
          <cell r="B8327">
            <v>11053164</v>
          </cell>
          <cell r="K8327">
            <v>0</v>
          </cell>
          <cell r="O8327" t="str">
            <v/>
          </cell>
        </row>
        <row r="8328">
          <cell r="B8328">
            <v>11053164</v>
          </cell>
          <cell r="K8328">
            <v>0</v>
          </cell>
          <cell r="O8328" t="str">
            <v/>
          </cell>
        </row>
        <row r="8329">
          <cell r="B8329">
            <v>11053164</v>
          </cell>
          <cell r="K8329">
            <v>0</v>
          </cell>
          <cell r="O8329" t="str">
            <v/>
          </cell>
        </row>
        <row r="8330">
          <cell r="B8330">
            <v>11053164</v>
          </cell>
          <cell r="K8330">
            <v>0</v>
          </cell>
          <cell r="O8330" t="str">
            <v/>
          </cell>
        </row>
        <row r="8331">
          <cell r="B8331">
            <v>11053164</v>
          </cell>
          <cell r="K8331">
            <v>0</v>
          </cell>
          <cell r="O8331" t="str">
            <v/>
          </cell>
        </row>
        <row r="8332">
          <cell r="B8332">
            <v>11053164</v>
          </cell>
          <cell r="K8332">
            <v>0</v>
          </cell>
          <cell r="O8332" t="str">
            <v/>
          </cell>
        </row>
        <row r="8333">
          <cell r="B8333">
            <v>11053165</v>
          </cell>
          <cell r="K8333">
            <v>0</v>
          </cell>
          <cell r="O8333" t="str">
            <v/>
          </cell>
        </row>
        <row r="8334">
          <cell r="B8334">
            <v>11053165</v>
          </cell>
          <cell r="K8334">
            <v>0</v>
          </cell>
          <cell r="O8334" t="str">
            <v/>
          </cell>
        </row>
        <row r="8335">
          <cell r="B8335">
            <v>11053165</v>
          </cell>
          <cell r="K8335">
            <v>-750000</v>
          </cell>
          <cell r="O8335" t="str">
            <v/>
          </cell>
        </row>
        <row r="8336">
          <cell r="B8336">
            <v>11053165</v>
          </cell>
          <cell r="K8336">
            <v>0</v>
          </cell>
          <cell r="O8336" t="str">
            <v/>
          </cell>
        </row>
        <row r="8337">
          <cell r="B8337">
            <v>11053165</v>
          </cell>
          <cell r="K8337">
            <v>0</v>
          </cell>
          <cell r="O8337" t="str">
            <v/>
          </cell>
        </row>
        <row r="8338">
          <cell r="B8338">
            <v>11053165</v>
          </cell>
          <cell r="K8338">
            <v>0</v>
          </cell>
          <cell r="O8338" t="str">
            <v/>
          </cell>
        </row>
        <row r="8339">
          <cell r="B8339">
            <v>11053165</v>
          </cell>
          <cell r="K8339">
            <v>0</v>
          </cell>
          <cell r="O8339" t="str">
            <v/>
          </cell>
        </row>
        <row r="8340">
          <cell r="B8340">
            <v>11053166</v>
          </cell>
          <cell r="K8340">
            <v>-675000</v>
          </cell>
          <cell r="O8340" t="str">
            <v/>
          </cell>
        </row>
        <row r="8341">
          <cell r="B8341">
            <v>11053166</v>
          </cell>
          <cell r="K8341">
            <v>-450000</v>
          </cell>
          <cell r="O8341" t="str">
            <v/>
          </cell>
        </row>
        <row r="8342">
          <cell r="B8342">
            <v>11053166</v>
          </cell>
          <cell r="K8342">
            <v>-900000</v>
          </cell>
          <cell r="O8342" t="str">
            <v/>
          </cell>
        </row>
        <row r="8343">
          <cell r="B8343">
            <v>11053167</v>
          </cell>
          <cell r="K8343">
            <v>-750000</v>
          </cell>
          <cell r="O8343" t="str">
            <v/>
          </cell>
        </row>
        <row r="8344">
          <cell r="B8344">
            <v>11053167</v>
          </cell>
          <cell r="K8344">
            <v>-750000</v>
          </cell>
          <cell r="O8344" t="str">
            <v/>
          </cell>
        </row>
        <row r="8345">
          <cell r="B8345">
            <v>11053167</v>
          </cell>
          <cell r="K8345">
            <v>0</v>
          </cell>
          <cell r="O8345" t="str">
            <v/>
          </cell>
        </row>
        <row r="8346">
          <cell r="B8346">
            <v>11053167</v>
          </cell>
          <cell r="K8346">
            <v>0</v>
          </cell>
          <cell r="O8346" t="str">
            <v/>
          </cell>
        </row>
        <row r="8347">
          <cell r="B8347">
            <v>11053167</v>
          </cell>
          <cell r="K8347">
            <v>0</v>
          </cell>
          <cell r="O8347" t="str">
            <v/>
          </cell>
        </row>
        <row r="8348">
          <cell r="B8348">
            <v>11053167</v>
          </cell>
          <cell r="K8348">
            <v>0</v>
          </cell>
          <cell r="O8348" t="str">
            <v/>
          </cell>
        </row>
        <row r="8349">
          <cell r="B8349">
            <v>11053167</v>
          </cell>
          <cell r="K8349">
            <v>0</v>
          </cell>
          <cell r="O8349" t="str">
            <v/>
          </cell>
        </row>
        <row r="8350">
          <cell r="B8350">
            <v>11053167</v>
          </cell>
          <cell r="K8350">
            <v>0</v>
          </cell>
          <cell r="O8350" t="str">
            <v/>
          </cell>
        </row>
        <row r="8351">
          <cell r="B8351">
            <v>11053167</v>
          </cell>
          <cell r="K8351">
            <v>-750000</v>
          </cell>
          <cell r="O8351" t="str">
            <v/>
          </cell>
        </row>
        <row r="8352">
          <cell r="B8352">
            <v>11053167</v>
          </cell>
          <cell r="K8352">
            <v>0</v>
          </cell>
          <cell r="O8352" t="str">
            <v/>
          </cell>
        </row>
        <row r="8353">
          <cell r="B8353">
            <v>11053167</v>
          </cell>
          <cell r="K8353">
            <v>-750000</v>
          </cell>
          <cell r="O8353" t="str">
            <v/>
          </cell>
        </row>
        <row r="8354">
          <cell r="B8354">
            <v>11053167</v>
          </cell>
          <cell r="K8354">
            <v>0</v>
          </cell>
          <cell r="O8354" t="str">
            <v/>
          </cell>
        </row>
        <row r="8355">
          <cell r="B8355">
            <v>11053167</v>
          </cell>
          <cell r="K8355">
            <v>0</v>
          </cell>
          <cell r="O8355" t="str">
            <v/>
          </cell>
        </row>
        <row r="8356">
          <cell r="B8356">
            <v>11053167</v>
          </cell>
          <cell r="K8356">
            <v>0</v>
          </cell>
          <cell r="O8356" t="str">
            <v/>
          </cell>
        </row>
        <row r="8357">
          <cell r="B8357">
            <v>11053167</v>
          </cell>
          <cell r="K8357">
            <v>0</v>
          </cell>
          <cell r="O8357" t="str">
            <v/>
          </cell>
        </row>
        <row r="8358">
          <cell r="B8358">
            <v>11053167</v>
          </cell>
          <cell r="K8358">
            <v>-750000</v>
          </cell>
          <cell r="O8358" t="str">
            <v/>
          </cell>
        </row>
        <row r="8359">
          <cell r="B8359">
            <v>11053167</v>
          </cell>
          <cell r="K8359">
            <v>0</v>
          </cell>
          <cell r="O8359" t="str">
            <v/>
          </cell>
        </row>
        <row r="8360">
          <cell r="B8360">
            <v>11053167</v>
          </cell>
          <cell r="K8360">
            <v>0</v>
          </cell>
          <cell r="O8360" t="str">
            <v/>
          </cell>
        </row>
        <row r="8361">
          <cell r="B8361">
            <v>11053167</v>
          </cell>
          <cell r="K8361">
            <v>0</v>
          </cell>
          <cell r="O8361" t="str">
            <v/>
          </cell>
        </row>
        <row r="8362">
          <cell r="B8362">
            <v>11053167</v>
          </cell>
          <cell r="K8362">
            <v>-500000</v>
          </cell>
          <cell r="O8362" t="str">
            <v/>
          </cell>
        </row>
        <row r="8363">
          <cell r="B8363">
            <v>11053167</v>
          </cell>
          <cell r="K8363">
            <v>-1000000</v>
          </cell>
          <cell r="O8363" t="str">
            <v/>
          </cell>
        </row>
        <row r="8364">
          <cell r="B8364">
            <v>11053167</v>
          </cell>
          <cell r="K8364">
            <v>0</v>
          </cell>
          <cell r="O8364" t="str">
            <v/>
          </cell>
        </row>
        <row r="8365">
          <cell r="B8365">
            <v>11053167</v>
          </cell>
          <cell r="K8365">
            <v>-750000</v>
          </cell>
          <cell r="O8365" t="str">
            <v/>
          </cell>
        </row>
        <row r="8366">
          <cell r="B8366">
            <v>11053168</v>
          </cell>
          <cell r="K8366">
            <v>0</v>
          </cell>
          <cell r="O8366" t="str">
            <v/>
          </cell>
        </row>
        <row r="8367">
          <cell r="B8367">
            <v>11053168</v>
          </cell>
          <cell r="K8367">
            <v>0</v>
          </cell>
          <cell r="O8367" t="str">
            <v/>
          </cell>
        </row>
        <row r="8368">
          <cell r="B8368">
            <v>11053168</v>
          </cell>
          <cell r="K8368">
            <v>0</v>
          </cell>
          <cell r="O8368" t="str">
            <v/>
          </cell>
        </row>
        <row r="8369">
          <cell r="B8369">
            <v>11053168</v>
          </cell>
          <cell r="K8369">
            <v>0</v>
          </cell>
          <cell r="O8369" t="str">
            <v/>
          </cell>
        </row>
        <row r="8370">
          <cell r="B8370">
            <v>11053168</v>
          </cell>
          <cell r="K8370">
            <v>0</v>
          </cell>
          <cell r="O8370" t="str">
            <v/>
          </cell>
        </row>
        <row r="8371">
          <cell r="B8371">
            <v>11053168</v>
          </cell>
          <cell r="K8371">
            <v>0</v>
          </cell>
          <cell r="O8371" t="str">
            <v/>
          </cell>
        </row>
        <row r="8372">
          <cell r="B8372">
            <v>11053168</v>
          </cell>
          <cell r="K8372">
            <v>0</v>
          </cell>
          <cell r="O8372" t="str">
            <v/>
          </cell>
        </row>
        <row r="8373">
          <cell r="B8373">
            <v>11053168</v>
          </cell>
          <cell r="K8373">
            <v>0</v>
          </cell>
          <cell r="O8373" t="str">
            <v/>
          </cell>
        </row>
        <row r="8374">
          <cell r="B8374">
            <v>11053168</v>
          </cell>
          <cell r="K8374">
            <v>0</v>
          </cell>
          <cell r="O8374" t="str">
            <v/>
          </cell>
        </row>
        <row r="8375">
          <cell r="B8375">
            <v>11053168</v>
          </cell>
          <cell r="K8375">
            <v>0</v>
          </cell>
          <cell r="O8375" t="str">
            <v/>
          </cell>
        </row>
        <row r="8376">
          <cell r="B8376">
            <v>11053168</v>
          </cell>
          <cell r="K8376">
            <v>0</v>
          </cell>
          <cell r="O8376" t="str">
            <v/>
          </cell>
        </row>
        <row r="8377">
          <cell r="B8377">
            <v>11053168</v>
          </cell>
          <cell r="K8377">
            <v>0</v>
          </cell>
          <cell r="O8377" t="str">
            <v/>
          </cell>
        </row>
        <row r="8378">
          <cell r="B8378">
            <v>11053168</v>
          </cell>
          <cell r="K8378">
            <v>0</v>
          </cell>
          <cell r="O8378" t="str">
            <v/>
          </cell>
        </row>
        <row r="8379">
          <cell r="B8379">
            <v>11053168</v>
          </cell>
          <cell r="K8379">
            <v>0</v>
          </cell>
          <cell r="O8379" t="str">
            <v/>
          </cell>
        </row>
        <row r="8380">
          <cell r="B8380">
            <v>11053168</v>
          </cell>
          <cell r="K8380">
            <v>0</v>
          </cell>
          <cell r="O8380" t="str">
            <v/>
          </cell>
        </row>
        <row r="8381">
          <cell r="B8381">
            <v>11053168</v>
          </cell>
          <cell r="K8381">
            <v>0</v>
          </cell>
          <cell r="O8381" t="str">
            <v/>
          </cell>
        </row>
        <row r="8382">
          <cell r="B8382">
            <v>11053168</v>
          </cell>
          <cell r="K8382">
            <v>0</v>
          </cell>
          <cell r="O8382" t="str">
            <v/>
          </cell>
        </row>
        <row r="8383">
          <cell r="B8383">
            <v>11053168</v>
          </cell>
          <cell r="K8383">
            <v>0</v>
          </cell>
          <cell r="O8383" t="str">
            <v/>
          </cell>
        </row>
        <row r="8384">
          <cell r="B8384">
            <v>11053168</v>
          </cell>
          <cell r="K8384">
            <v>0</v>
          </cell>
          <cell r="O8384" t="str">
            <v/>
          </cell>
        </row>
        <row r="8385">
          <cell r="B8385">
            <v>11053168</v>
          </cell>
          <cell r="K8385">
            <v>0</v>
          </cell>
          <cell r="O8385" t="str">
            <v/>
          </cell>
        </row>
        <row r="8386">
          <cell r="B8386">
            <v>11053168</v>
          </cell>
          <cell r="K8386">
            <v>0</v>
          </cell>
          <cell r="O8386" t="str">
            <v/>
          </cell>
        </row>
        <row r="8387">
          <cell r="B8387">
            <v>11053168</v>
          </cell>
          <cell r="K8387">
            <v>0</v>
          </cell>
          <cell r="O8387" t="str">
            <v/>
          </cell>
        </row>
        <row r="8388">
          <cell r="B8388">
            <v>11053168</v>
          </cell>
          <cell r="K8388">
            <v>0</v>
          </cell>
          <cell r="O8388" t="str">
            <v/>
          </cell>
        </row>
        <row r="8389">
          <cell r="B8389">
            <v>11053168</v>
          </cell>
          <cell r="K8389">
            <v>0</v>
          </cell>
          <cell r="O8389" t="str">
            <v/>
          </cell>
        </row>
        <row r="8390">
          <cell r="B8390">
            <v>11053168</v>
          </cell>
          <cell r="K8390">
            <v>0</v>
          </cell>
          <cell r="O8390" t="str">
            <v/>
          </cell>
        </row>
        <row r="8391">
          <cell r="B8391">
            <v>11053168</v>
          </cell>
          <cell r="K8391">
            <v>0</v>
          </cell>
          <cell r="O8391" t="str">
            <v/>
          </cell>
        </row>
        <row r="8392">
          <cell r="B8392">
            <v>11053169</v>
          </cell>
          <cell r="K8392">
            <v>0</v>
          </cell>
          <cell r="O8392" t="str">
            <v/>
          </cell>
        </row>
        <row r="8393">
          <cell r="B8393">
            <v>11053169</v>
          </cell>
          <cell r="K8393">
            <v>0</v>
          </cell>
          <cell r="O8393" t="str">
            <v/>
          </cell>
        </row>
        <row r="8394">
          <cell r="B8394">
            <v>11053169</v>
          </cell>
          <cell r="K8394">
            <v>0</v>
          </cell>
          <cell r="O8394" t="str">
            <v/>
          </cell>
        </row>
        <row r="8395">
          <cell r="B8395">
            <v>11053169</v>
          </cell>
          <cell r="K8395">
            <v>0</v>
          </cell>
          <cell r="O8395" t="str">
            <v/>
          </cell>
        </row>
        <row r="8396">
          <cell r="B8396">
            <v>11053169</v>
          </cell>
          <cell r="K8396">
            <v>0</v>
          </cell>
          <cell r="O8396" t="str">
            <v/>
          </cell>
        </row>
        <row r="8397">
          <cell r="B8397">
            <v>11053169</v>
          </cell>
          <cell r="K8397">
            <v>0</v>
          </cell>
          <cell r="O8397" t="str">
            <v/>
          </cell>
        </row>
        <row r="8398">
          <cell r="B8398">
            <v>11053169</v>
          </cell>
          <cell r="K8398">
            <v>0</v>
          </cell>
          <cell r="O8398" t="str">
            <v/>
          </cell>
        </row>
        <row r="8399">
          <cell r="B8399">
            <v>11053169</v>
          </cell>
          <cell r="K8399">
            <v>0</v>
          </cell>
          <cell r="O8399" t="str">
            <v/>
          </cell>
        </row>
        <row r="8400">
          <cell r="B8400">
            <v>11053169</v>
          </cell>
          <cell r="K8400">
            <v>0</v>
          </cell>
          <cell r="O8400" t="str">
            <v/>
          </cell>
        </row>
        <row r="8401">
          <cell r="B8401">
            <v>11053169</v>
          </cell>
          <cell r="K8401">
            <v>0</v>
          </cell>
          <cell r="O8401" t="str">
            <v/>
          </cell>
        </row>
        <row r="8402">
          <cell r="B8402">
            <v>11053169</v>
          </cell>
          <cell r="K8402">
            <v>0</v>
          </cell>
          <cell r="O8402" t="str">
            <v/>
          </cell>
        </row>
        <row r="8403">
          <cell r="B8403">
            <v>11053169</v>
          </cell>
          <cell r="K8403">
            <v>0</v>
          </cell>
          <cell r="O8403" t="str">
            <v/>
          </cell>
        </row>
        <row r="8404">
          <cell r="B8404">
            <v>11053169</v>
          </cell>
          <cell r="K8404">
            <v>0</v>
          </cell>
          <cell r="O8404" t="str">
            <v/>
          </cell>
        </row>
        <row r="8405">
          <cell r="B8405">
            <v>11053169</v>
          </cell>
          <cell r="K8405">
            <v>0</v>
          </cell>
          <cell r="O8405" t="str">
            <v/>
          </cell>
        </row>
        <row r="8406">
          <cell r="B8406">
            <v>11053169</v>
          </cell>
          <cell r="K8406">
            <v>-750000</v>
          </cell>
          <cell r="O8406" t="str">
            <v/>
          </cell>
        </row>
        <row r="8407">
          <cell r="B8407">
            <v>11053170</v>
          </cell>
          <cell r="K8407">
            <v>0</v>
          </cell>
          <cell r="O8407" t="str">
            <v/>
          </cell>
        </row>
        <row r="8408">
          <cell r="B8408">
            <v>11053170</v>
          </cell>
          <cell r="K8408">
            <v>0</v>
          </cell>
          <cell r="O8408" t="str">
            <v/>
          </cell>
        </row>
        <row r="8409">
          <cell r="B8409">
            <v>11053170</v>
          </cell>
          <cell r="K8409">
            <v>0</v>
          </cell>
          <cell r="O8409" t="str">
            <v/>
          </cell>
        </row>
        <row r="8410">
          <cell r="B8410">
            <v>11053170</v>
          </cell>
          <cell r="K8410">
            <v>0</v>
          </cell>
          <cell r="O8410" t="str">
            <v/>
          </cell>
        </row>
        <row r="8411">
          <cell r="B8411">
            <v>11053170</v>
          </cell>
          <cell r="K8411">
            <v>0</v>
          </cell>
          <cell r="O8411" t="str">
            <v/>
          </cell>
        </row>
        <row r="8412">
          <cell r="B8412">
            <v>11053170</v>
          </cell>
          <cell r="K8412">
            <v>0</v>
          </cell>
          <cell r="O8412" t="str">
            <v/>
          </cell>
        </row>
        <row r="8413">
          <cell r="B8413">
            <v>11053170</v>
          </cell>
          <cell r="K8413">
            <v>0</v>
          </cell>
          <cell r="O8413" t="str">
            <v/>
          </cell>
        </row>
        <row r="8414">
          <cell r="B8414">
            <v>11053170</v>
          </cell>
          <cell r="K8414">
            <v>0</v>
          </cell>
          <cell r="O8414" t="str">
            <v/>
          </cell>
        </row>
        <row r="8415">
          <cell r="B8415">
            <v>11053170</v>
          </cell>
          <cell r="K8415">
            <v>0</v>
          </cell>
          <cell r="O8415" t="str">
            <v/>
          </cell>
        </row>
        <row r="8416">
          <cell r="B8416">
            <v>11053170</v>
          </cell>
          <cell r="K8416">
            <v>0</v>
          </cell>
          <cell r="O8416" t="str">
            <v/>
          </cell>
        </row>
        <row r="8417">
          <cell r="B8417">
            <v>11053170</v>
          </cell>
          <cell r="K8417">
            <v>0</v>
          </cell>
          <cell r="O8417" t="str">
            <v/>
          </cell>
        </row>
        <row r="8418">
          <cell r="B8418">
            <v>11053170</v>
          </cell>
          <cell r="K8418">
            <v>0</v>
          </cell>
          <cell r="O8418" t="str">
            <v/>
          </cell>
        </row>
        <row r="8419">
          <cell r="B8419">
            <v>11053170</v>
          </cell>
          <cell r="K8419">
            <v>0</v>
          </cell>
          <cell r="O8419" t="str">
            <v/>
          </cell>
        </row>
        <row r="8420">
          <cell r="B8420">
            <v>11053170</v>
          </cell>
          <cell r="K8420">
            <v>0</v>
          </cell>
          <cell r="O8420" t="str">
            <v/>
          </cell>
        </row>
        <row r="8421">
          <cell r="B8421">
            <v>11053170</v>
          </cell>
          <cell r="K8421">
            <v>0</v>
          </cell>
          <cell r="O8421" t="str">
            <v/>
          </cell>
        </row>
        <row r="8422">
          <cell r="B8422">
            <v>11053170</v>
          </cell>
          <cell r="K8422">
            <v>0</v>
          </cell>
          <cell r="O8422" t="str">
            <v/>
          </cell>
        </row>
        <row r="8423">
          <cell r="B8423">
            <v>11053170</v>
          </cell>
          <cell r="K8423">
            <v>0</v>
          </cell>
          <cell r="O8423" t="str">
            <v/>
          </cell>
        </row>
        <row r="8424">
          <cell r="B8424">
            <v>11053170</v>
          </cell>
          <cell r="K8424">
            <v>0</v>
          </cell>
          <cell r="O8424" t="str">
            <v/>
          </cell>
        </row>
        <row r="8425">
          <cell r="B8425">
            <v>11053170</v>
          </cell>
          <cell r="K8425">
            <v>0</v>
          </cell>
          <cell r="O8425" t="str">
            <v/>
          </cell>
        </row>
        <row r="8426">
          <cell r="B8426">
            <v>11053170</v>
          </cell>
          <cell r="K8426">
            <v>0</v>
          </cell>
          <cell r="O8426" t="str">
            <v/>
          </cell>
        </row>
        <row r="8427">
          <cell r="B8427">
            <v>11053170</v>
          </cell>
          <cell r="K8427">
            <v>0</v>
          </cell>
          <cell r="O8427" t="str">
            <v/>
          </cell>
        </row>
        <row r="8428">
          <cell r="B8428">
            <v>11053170</v>
          </cell>
          <cell r="K8428">
            <v>0</v>
          </cell>
          <cell r="O8428" t="str">
            <v/>
          </cell>
        </row>
        <row r="8429">
          <cell r="B8429">
            <v>11053170</v>
          </cell>
          <cell r="K8429">
            <v>0</v>
          </cell>
          <cell r="O8429" t="str">
            <v/>
          </cell>
        </row>
        <row r="8430">
          <cell r="B8430">
            <v>11053170</v>
          </cell>
          <cell r="K8430">
            <v>0</v>
          </cell>
          <cell r="O8430" t="str">
            <v/>
          </cell>
        </row>
        <row r="8431">
          <cell r="B8431">
            <v>11053170</v>
          </cell>
          <cell r="K8431">
            <v>0</v>
          </cell>
          <cell r="O8431" t="str">
            <v/>
          </cell>
        </row>
        <row r="8432">
          <cell r="B8432">
            <v>11053170</v>
          </cell>
          <cell r="K8432">
            <v>0</v>
          </cell>
          <cell r="O8432" t="str">
            <v/>
          </cell>
        </row>
        <row r="8433">
          <cell r="B8433">
            <v>11053171</v>
          </cell>
          <cell r="K8433">
            <v>0</v>
          </cell>
          <cell r="O8433" t="str">
            <v/>
          </cell>
        </row>
        <row r="8434">
          <cell r="B8434">
            <v>11053171</v>
          </cell>
          <cell r="K8434">
            <v>0</v>
          </cell>
          <cell r="O8434" t="str">
            <v/>
          </cell>
        </row>
        <row r="8435">
          <cell r="B8435">
            <v>11053171</v>
          </cell>
          <cell r="K8435">
            <v>0</v>
          </cell>
          <cell r="O8435" t="str">
            <v/>
          </cell>
        </row>
        <row r="8436">
          <cell r="B8436">
            <v>11053171</v>
          </cell>
          <cell r="K8436">
            <v>0</v>
          </cell>
          <cell r="O8436" t="str">
            <v/>
          </cell>
        </row>
        <row r="8437">
          <cell r="B8437">
            <v>11053171</v>
          </cell>
          <cell r="K8437">
            <v>0</v>
          </cell>
          <cell r="O8437" t="str">
            <v/>
          </cell>
        </row>
        <row r="8438">
          <cell r="B8438">
            <v>11053171</v>
          </cell>
          <cell r="K8438">
            <v>0</v>
          </cell>
          <cell r="O8438" t="str">
            <v/>
          </cell>
        </row>
        <row r="8439">
          <cell r="B8439">
            <v>11053171</v>
          </cell>
          <cell r="K8439">
            <v>0</v>
          </cell>
          <cell r="O8439" t="str">
            <v/>
          </cell>
        </row>
        <row r="8440">
          <cell r="B8440">
            <v>11053171</v>
          </cell>
          <cell r="K8440">
            <v>0</v>
          </cell>
          <cell r="O8440" t="str">
            <v/>
          </cell>
        </row>
        <row r="8441">
          <cell r="B8441">
            <v>11053171</v>
          </cell>
          <cell r="K8441">
            <v>0</v>
          </cell>
          <cell r="O8441" t="str">
            <v/>
          </cell>
        </row>
        <row r="8442">
          <cell r="B8442">
            <v>11053171</v>
          </cell>
          <cell r="K8442">
            <v>0</v>
          </cell>
          <cell r="O8442" t="str">
            <v/>
          </cell>
        </row>
        <row r="8443">
          <cell r="B8443">
            <v>11053171</v>
          </cell>
          <cell r="K8443">
            <v>0</v>
          </cell>
          <cell r="O8443" t="str">
            <v/>
          </cell>
        </row>
        <row r="8444">
          <cell r="B8444">
            <v>11053171</v>
          </cell>
          <cell r="K8444">
            <v>0</v>
          </cell>
          <cell r="O8444" t="str">
            <v/>
          </cell>
        </row>
        <row r="8445">
          <cell r="B8445">
            <v>11053171</v>
          </cell>
          <cell r="K8445">
            <v>0</v>
          </cell>
          <cell r="O8445" t="str">
            <v/>
          </cell>
        </row>
        <row r="8446">
          <cell r="B8446">
            <v>11053171</v>
          </cell>
          <cell r="K8446">
            <v>0</v>
          </cell>
          <cell r="O8446" t="str">
            <v/>
          </cell>
        </row>
        <row r="8447">
          <cell r="B8447">
            <v>11053171</v>
          </cell>
          <cell r="K8447">
            <v>0</v>
          </cell>
          <cell r="O8447" t="str">
            <v/>
          </cell>
        </row>
        <row r="8448">
          <cell r="B8448">
            <v>11053171</v>
          </cell>
          <cell r="K8448">
            <v>0</v>
          </cell>
          <cell r="O8448" t="str">
            <v/>
          </cell>
        </row>
        <row r="8449">
          <cell r="B8449">
            <v>11053171</v>
          </cell>
          <cell r="K8449">
            <v>0</v>
          </cell>
          <cell r="O8449" t="str">
            <v/>
          </cell>
        </row>
        <row r="8450">
          <cell r="B8450">
            <v>11053171</v>
          </cell>
          <cell r="K8450">
            <v>0</v>
          </cell>
          <cell r="O8450" t="str">
            <v/>
          </cell>
        </row>
        <row r="8451">
          <cell r="B8451">
            <v>11053171</v>
          </cell>
          <cell r="K8451">
            <v>0</v>
          </cell>
          <cell r="O8451" t="str">
            <v/>
          </cell>
        </row>
        <row r="8452">
          <cell r="B8452">
            <v>11053171</v>
          </cell>
          <cell r="K8452">
            <v>0</v>
          </cell>
          <cell r="O8452" t="str">
            <v/>
          </cell>
        </row>
        <row r="8453">
          <cell r="B8453">
            <v>11053171</v>
          </cell>
          <cell r="K8453">
            <v>0</v>
          </cell>
          <cell r="O8453" t="str">
            <v/>
          </cell>
        </row>
        <row r="8454">
          <cell r="B8454">
            <v>11053171</v>
          </cell>
          <cell r="K8454">
            <v>0</v>
          </cell>
          <cell r="O8454" t="str">
            <v/>
          </cell>
        </row>
        <row r="8455">
          <cell r="B8455">
            <v>11053171</v>
          </cell>
          <cell r="K8455">
            <v>0</v>
          </cell>
          <cell r="O8455" t="str">
            <v/>
          </cell>
        </row>
        <row r="8456">
          <cell r="B8456">
            <v>11053171</v>
          </cell>
          <cell r="K8456">
            <v>0</v>
          </cell>
          <cell r="O8456" t="str">
            <v/>
          </cell>
        </row>
        <row r="8457">
          <cell r="B8457">
            <v>11053171</v>
          </cell>
          <cell r="K8457">
            <v>0</v>
          </cell>
          <cell r="O8457" t="str">
            <v/>
          </cell>
        </row>
        <row r="8458">
          <cell r="B8458">
            <v>11053172</v>
          </cell>
          <cell r="K8458">
            <v>0</v>
          </cell>
          <cell r="O8458" t="str">
            <v/>
          </cell>
        </row>
        <row r="8459">
          <cell r="B8459">
            <v>11053172</v>
          </cell>
          <cell r="K8459">
            <v>-750000</v>
          </cell>
          <cell r="O8459" t="str">
            <v/>
          </cell>
        </row>
        <row r="8460">
          <cell r="B8460">
            <v>11053172</v>
          </cell>
          <cell r="K8460">
            <v>0</v>
          </cell>
          <cell r="O8460" t="str">
            <v/>
          </cell>
        </row>
        <row r="8461">
          <cell r="B8461">
            <v>11053172</v>
          </cell>
          <cell r="K8461">
            <v>0</v>
          </cell>
          <cell r="O8461" t="str">
            <v/>
          </cell>
        </row>
        <row r="8462">
          <cell r="B8462">
            <v>11053172</v>
          </cell>
          <cell r="K8462">
            <v>0</v>
          </cell>
          <cell r="O8462" t="str">
            <v/>
          </cell>
        </row>
        <row r="8463">
          <cell r="B8463">
            <v>11053173</v>
          </cell>
          <cell r="K8463">
            <v>-675000</v>
          </cell>
          <cell r="O8463" t="str">
            <v/>
          </cell>
        </row>
        <row r="8464">
          <cell r="B8464">
            <v>11053173</v>
          </cell>
          <cell r="K8464">
            <v>-450000</v>
          </cell>
          <cell r="O8464" t="str">
            <v/>
          </cell>
        </row>
        <row r="8465">
          <cell r="B8465">
            <v>11053173</v>
          </cell>
          <cell r="K8465">
            <v>-900000</v>
          </cell>
          <cell r="O8465" t="str">
            <v/>
          </cell>
        </row>
        <row r="8466">
          <cell r="B8466">
            <v>11053174</v>
          </cell>
          <cell r="K8466">
            <v>0</v>
          </cell>
          <cell r="O8466" t="str">
            <v/>
          </cell>
        </row>
        <row r="8467">
          <cell r="B8467">
            <v>11053174</v>
          </cell>
          <cell r="K8467">
            <v>0</v>
          </cell>
          <cell r="O8467" t="str">
            <v/>
          </cell>
        </row>
        <row r="8468">
          <cell r="B8468">
            <v>11053174</v>
          </cell>
          <cell r="K8468">
            <v>0</v>
          </cell>
          <cell r="O8468" t="str">
            <v/>
          </cell>
        </row>
        <row r="8469">
          <cell r="B8469">
            <v>11053174</v>
          </cell>
          <cell r="K8469">
            <v>0</v>
          </cell>
          <cell r="O8469" t="str">
            <v/>
          </cell>
        </row>
        <row r="8470">
          <cell r="B8470">
            <v>11053174</v>
          </cell>
          <cell r="K8470">
            <v>0</v>
          </cell>
          <cell r="O8470" t="str">
            <v/>
          </cell>
        </row>
        <row r="8471">
          <cell r="B8471">
            <v>11053174</v>
          </cell>
          <cell r="K8471">
            <v>0</v>
          </cell>
          <cell r="O8471" t="str">
            <v/>
          </cell>
        </row>
        <row r="8472">
          <cell r="B8472">
            <v>11053174</v>
          </cell>
          <cell r="K8472">
            <v>0</v>
          </cell>
          <cell r="O8472" t="str">
            <v/>
          </cell>
        </row>
        <row r="8473">
          <cell r="B8473">
            <v>11053174</v>
          </cell>
          <cell r="K8473">
            <v>0</v>
          </cell>
          <cell r="O8473" t="str">
            <v/>
          </cell>
        </row>
        <row r="8474">
          <cell r="B8474">
            <v>11053174</v>
          </cell>
          <cell r="K8474">
            <v>0</v>
          </cell>
          <cell r="O8474" t="str">
            <v/>
          </cell>
        </row>
        <row r="8475">
          <cell r="B8475">
            <v>11053174</v>
          </cell>
          <cell r="K8475">
            <v>0</v>
          </cell>
          <cell r="O8475" t="str">
            <v/>
          </cell>
        </row>
        <row r="8476">
          <cell r="B8476">
            <v>11053174</v>
          </cell>
          <cell r="K8476">
            <v>0</v>
          </cell>
          <cell r="O8476" t="str">
            <v/>
          </cell>
        </row>
        <row r="8477">
          <cell r="B8477">
            <v>11053174</v>
          </cell>
          <cell r="K8477">
            <v>0</v>
          </cell>
          <cell r="O8477" t="str">
            <v/>
          </cell>
        </row>
        <row r="8478">
          <cell r="B8478">
            <v>11053174</v>
          </cell>
          <cell r="K8478">
            <v>0</v>
          </cell>
          <cell r="O8478" t="str">
            <v/>
          </cell>
        </row>
        <row r="8479">
          <cell r="B8479">
            <v>11053174</v>
          </cell>
          <cell r="K8479">
            <v>0</v>
          </cell>
          <cell r="O8479" t="str">
            <v/>
          </cell>
        </row>
        <row r="8480">
          <cell r="B8480">
            <v>11053174</v>
          </cell>
          <cell r="K8480">
            <v>0</v>
          </cell>
          <cell r="O8480" t="str">
            <v/>
          </cell>
        </row>
        <row r="8481">
          <cell r="B8481">
            <v>11053174</v>
          </cell>
          <cell r="K8481">
            <v>0</v>
          </cell>
          <cell r="O8481" t="str">
            <v/>
          </cell>
        </row>
        <row r="8482">
          <cell r="B8482">
            <v>11053174</v>
          </cell>
          <cell r="K8482">
            <v>0</v>
          </cell>
          <cell r="O8482" t="str">
            <v/>
          </cell>
        </row>
        <row r="8483">
          <cell r="B8483">
            <v>11053174</v>
          </cell>
          <cell r="K8483">
            <v>0</v>
          </cell>
          <cell r="O8483" t="str">
            <v/>
          </cell>
        </row>
        <row r="8484">
          <cell r="B8484">
            <v>11053174</v>
          </cell>
          <cell r="K8484">
            <v>0</v>
          </cell>
          <cell r="O8484" t="str">
            <v/>
          </cell>
        </row>
        <row r="8485">
          <cell r="B8485">
            <v>11053174</v>
          </cell>
          <cell r="K8485">
            <v>0</v>
          </cell>
          <cell r="O8485" t="str">
            <v/>
          </cell>
        </row>
        <row r="8486">
          <cell r="B8486">
            <v>11053174</v>
          </cell>
          <cell r="K8486">
            <v>0</v>
          </cell>
          <cell r="O8486" t="str">
            <v/>
          </cell>
        </row>
        <row r="8487">
          <cell r="B8487">
            <v>11053174</v>
          </cell>
          <cell r="K8487">
            <v>0</v>
          </cell>
          <cell r="O8487" t="str">
            <v/>
          </cell>
        </row>
        <row r="8488">
          <cell r="B8488">
            <v>11053174</v>
          </cell>
          <cell r="K8488">
            <v>0</v>
          </cell>
          <cell r="O8488" t="str">
            <v/>
          </cell>
        </row>
        <row r="8489">
          <cell r="B8489">
            <v>11053174</v>
          </cell>
          <cell r="K8489">
            <v>0</v>
          </cell>
          <cell r="O8489" t="str">
            <v/>
          </cell>
        </row>
        <row r="8490">
          <cell r="B8490">
            <v>11053174</v>
          </cell>
          <cell r="K8490">
            <v>0</v>
          </cell>
          <cell r="O8490" t="str">
            <v/>
          </cell>
        </row>
        <row r="8491">
          <cell r="B8491">
            <v>11053174</v>
          </cell>
          <cell r="K8491">
            <v>0</v>
          </cell>
          <cell r="O8491" t="str">
            <v/>
          </cell>
        </row>
        <row r="8492">
          <cell r="B8492">
            <v>11053175</v>
          </cell>
          <cell r="K8492">
            <v>0</v>
          </cell>
          <cell r="O8492" t="str">
            <v/>
          </cell>
        </row>
        <row r="8493">
          <cell r="B8493">
            <v>11053175</v>
          </cell>
          <cell r="K8493">
            <v>0</v>
          </cell>
          <cell r="O8493" t="str">
            <v/>
          </cell>
        </row>
        <row r="8494">
          <cell r="B8494">
            <v>11053175</v>
          </cell>
          <cell r="K8494">
            <v>0</v>
          </cell>
          <cell r="O8494" t="str">
            <v/>
          </cell>
        </row>
        <row r="8495">
          <cell r="B8495">
            <v>11053175</v>
          </cell>
          <cell r="K8495">
            <v>0</v>
          </cell>
          <cell r="O8495" t="str">
            <v/>
          </cell>
        </row>
        <row r="8496">
          <cell r="B8496">
            <v>11053175</v>
          </cell>
          <cell r="K8496">
            <v>0</v>
          </cell>
          <cell r="O8496" t="str">
            <v/>
          </cell>
        </row>
        <row r="8497">
          <cell r="B8497">
            <v>11053175</v>
          </cell>
          <cell r="K8497">
            <v>0</v>
          </cell>
          <cell r="O8497" t="str">
            <v/>
          </cell>
        </row>
        <row r="8498">
          <cell r="B8498">
            <v>11053175</v>
          </cell>
          <cell r="K8498">
            <v>0</v>
          </cell>
          <cell r="O8498" t="str">
            <v/>
          </cell>
        </row>
        <row r="8499">
          <cell r="B8499">
            <v>11053175</v>
          </cell>
          <cell r="K8499">
            <v>0</v>
          </cell>
          <cell r="O8499" t="str">
            <v/>
          </cell>
        </row>
        <row r="8500">
          <cell r="B8500">
            <v>11053175</v>
          </cell>
          <cell r="K8500">
            <v>0</v>
          </cell>
          <cell r="O8500" t="str">
            <v/>
          </cell>
        </row>
        <row r="8501">
          <cell r="B8501">
            <v>11053175</v>
          </cell>
          <cell r="K8501">
            <v>0</v>
          </cell>
          <cell r="O8501" t="str">
            <v/>
          </cell>
        </row>
        <row r="8502">
          <cell r="B8502">
            <v>11053175</v>
          </cell>
          <cell r="K8502">
            <v>0</v>
          </cell>
          <cell r="O8502" t="str">
            <v/>
          </cell>
        </row>
        <row r="8503">
          <cell r="B8503">
            <v>11053175</v>
          </cell>
          <cell r="K8503">
            <v>0</v>
          </cell>
          <cell r="O8503" t="str">
            <v/>
          </cell>
        </row>
        <row r="8504">
          <cell r="B8504">
            <v>11053175</v>
          </cell>
          <cell r="K8504">
            <v>0</v>
          </cell>
          <cell r="O8504" t="str">
            <v/>
          </cell>
        </row>
        <row r="8505">
          <cell r="B8505">
            <v>11053175</v>
          </cell>
          <cell r="K8505">
            <v>0</v>
          </cell>
          <cell r="O8505" t="str">
            <v/>
          </cell>
        </row>
        <row r="8506">
          <cell r="B8506">
            <v>11053175</v>
          </cell>
          <cell r="K8506">
            <v>0</v>
          </cell>
          <cell r="O8506" t="str">
            <v/>
          </cell>
        </row>
        <row r="8507">
          <cell r="B8507">
            <v>11053175</v>
          </cell>
          <cell r="K8507">
            <v>0</v>
          </cell>
          <cell r="O8507" t="str">
            <v/>
          </cell>
        </row>
        <row r="8508">
          <cell r="B8508">
            <v>11053175</v>
          </cell>
          <cell r="K8508">
            <v>0</v>
          </cell>
          <cell r="O8508" t="str">
            <v/>
          </cell>
        </row>
        <row r="8509">
          <cell r="B8509">
            <v>11053175</v>
          </cell>
          <cell r="K8509">
            <v>0</v>
          </cell>
          <cell r="O8509" t="str">
            <v/>
          </cell>
        </row>
        <row r="8510">
          <cell r="B8510">
            <v>11053175</v>
          </cell>
          <cell r="K8510">
            <v>0</v>
          </cell>
          <cell r="O8510" t="str">
            <v/>
          </cell>
        </row>
        <row r="8511">
          <cell r="B8511">
            <v>11053175</v>
          </cell>
          <cell r="K8511">
            <v>0</v>
          </cell>
          <cell r="O8511" t="str">
            <v/>
          </cell>
        </row>
        <row r="8512">
          <cell r="B8512">
            <v>11053175</v>
          </cell>
          <cell r="K8512">
            <v>0</v>
          </cell>
          <cell r="O8512" t="str">
            <v/>
          </cell>
        </row>
        <row r="8513">
          <cell r="B8513">
            <v>11053175</v>
          </cell>
          <cell r="K8513">
            <v>0</v>
          </cell>
          <cell r="O8513" t="str">
            <v/>
          </cell>
        </row>
        <row r="8514">
          <cell r="B8514">
            <v>11053175</v>
          </cell>
          <cell r="K8514">
            <v>0</v>
          </cell>
          <cell r="O8514" t="str">
            <v/>
          </cell>
        </row>
        <row r="8515">
          <cell r="B8515">
            <v>11053175</v>
          </cell>
          <cell r="K8515">
            <v>0</v>
          </cell>
          <cell r="O8515" t="str">
            <v/>
          </cell>
        </row>
        <row r="8516">
          <cell r="B8516">
            <v>11053175</v>
          </cell>
          <cell r="K8516">
            <v>0</v>
          </cell>
          <cell r="O8516" t="str">
            <v/>
          </cell>
        </row>
        <row r="8517">
          <cell r="B8517">
            <v>11053175</v>
          </cell>
          <cell r="K8517">
            <v>0</v>
          </cell>
          <cell r="O8517" t="str">
            <v/>
          </cell>
        </row>
        <row r="8518">
          <cell r="B8518">
            <v>11053176</v>
          </cell>
          <cell r="K8518">
            <v>0</v>
          </cell>
          <cell r="O8518" t="str">
            <v/>
          </cell>
        </row>
        <row r="8519">
          <cell r="B8519">
            <v>11053176</v>
          </cell>
          <cell r="K8519">
            <v>0</v>
          </cell>
          <cell r="O8519" t="str">
            <v/>
          </cell>
        </row>
        <row r="8520">
          <cell r="B8520">
            <v>11053176</v>
          </cell>
          <cell r="K8520">
            <v>0</v>
          </cell>
          <cell r="O8520" t="str">
            <v/>
          </cell>
        </row>
        <row r="8521">
          <cell r="B8521">
            <v>11053176</v>
          </cell>
          <cell r="K8521">
            <v>0</v>
          </cell>
          <cell r="O8521" t="str">
            <v/>
          </cell>
        </row>
        <row r="8522">
          <cell r="B8522">
            <v>11053176</v>
          </cell>
          <cell r="K8522">
            <v>0</v>
          </cell>
          <cell r="O8522" t="str">
            <v/>
          </cell>
        </row>
        <row r="8523">
          <cell r="B8523">
            <v>11053176</v>
          </cell>
          <cell r="K8523">
            <v>0</v>
          </cell>
          <cell r="O8523" t="str">
            <v/>
          </cell>
        </row>
        <row r="8524">
          <cell r="B8524">
            <v>11053176</v>
          </cell>
          <cell r="K8524">
            <v>0</v>
          </cell>
          <cell r="O8524" t="str">
            <v/>
          </cell>
        </row>
        <row r="8525">
          <cell r="B8525">
            <v>11053176</v>
          </cell>
          <cell r="K8525">
            <v>0</v>
          </cell>
          <cell r="O8525" t="str">
            <v/>
          </cell>
        </row>
        <row r="8526">
          <cell r="B8526">
            <v>11053176</v>
          </cell>
          <cell r="K8526">
            <v>0</v>
          </cell>
          <cell r="O8526" t="str">
            <v/>
          </cell>
        </row>
        <row r="8527">
          <cell r="B8527">
            <v>11053176</v>
          </cell>
          <cell r="K8527">
            <v>0</v>
          </cell>
          <cell r="O8527" t="str">
            <v/>
          </cell>
        </row>
        <row r="8528">
          <cell r="B8528">
            <v>11053176</v>
          </cell>
          <cell r="K8528">
            <v>0</v>
          </cell>
          <cell r="O8528" t="str">
            <v/>
          </cell>
        </row>
        <row r="8529">
          <cell r="B8529">
            <v>11053176</v>
          </cell>
          <cell r="K8529">
            <v>0</v>
          </cell>
          <cell r="O8529" t="str">
            <v/>
          </cell>
        </row>
        <row r="8530">
          <cell r="B8530">
            <v>11053176</v>
          </cell>
          <cell r="K8530">
            <v>0</v>
          </cell>
          <cell r="O8530" t="str">
            <v/>
          </cell>
        </row>
        <row r="8531">
          <cell r="B8531">
            <v>11053176</v>
          </cell>
          <cell r="K8531">
            <v>-750000</v>
          </cell>
          <cell r="O8531" t="str">
            <v/>
          </cell>
        </row>
        <row r="8532">
          <cell r="B8532">
            <v>11053177</v>
          </cell>
          <cell r="K8532">
            <v>0</v>
          </cell>
          <cell r="O8532" t="str">
            <v/>
          </cell>
        </row>
        <row r="8533">
          <cell r="B8533">
            <v>11053177</v>
          </cell>
          <cell r="K8533">
            <v>0</v>
          </cell>
          <cell r="O8533" t="str">
            <v/>
          </cell>
        </row>
        <row r="8534">
          <cell r="B8534">
            <v>11053177</v>
          </cell>
          <cell r="K8534">
            <v>0</v>
          </cell>
          <cell r="O8534" t="str">
            <v/>
          </cell>
        </row>
        <row r="8535">
          <cell r="B8535">
            <v>11053177</v>
          </cell>
          <cell r="K8535">
            <v>0</v>
          </cell>
          <cell r="O8535" t="str">
            <v/>
          </cell>
        </row>
        <row r="8536">
          <cell r="B8536">
            <v>11053177</v>
          </cell>
          <cell r="K8536">
            <v>0</v>
          </cell>
          <cell r="O8536" t="str">
            <v/>
          </cell>
        </row>
        <row r="8537">
          <cell r="B8537">
            <v>11053177</v>
          </cell>
          <cell r="K8537">
            <v>0</v>
          </cell>
          <cell r="O8537" t="str">
            <v/>
          </cell>
        </row>
        <row r="8538">
          <cell r="B8538">
            <v>11053177</v>
          </cell>
          <cell r="K8538">
            <v>0</v>
          </cell>
          <cell r="O8538" t="str">
            <v/>
          </cell>
        </row>
        <row r="8539">
          <cell r="B8539">
            <v>11053177</v>
          </cell>
          <cell r="K8539">
            <v>0</v>
          </cell>
          <cell r="O8539" t="str">
            <v/>
          </cell>
        </row>
        <row r="8540">
          <cell r="B8540">
            <v>11053177</v>
          </cell>
          <cell r="K8540">
            <v>0</v>
          </cell>
          <cell r="O8540" t="str">
            <v/>
          </cell>
        </row>
        <row r="8541">
          <cell r="B8541">
            <v>11053177</v>
          </cell>
          <cell r="K8541">
            <v>0</v>
          </cell>
          <cell r="O8541" t="str">
            <v/>
          </cell>
        </row>
        <row r="8542">
          <cell r="B8542">
            <v>11053177</v>
          </cell>
          <cell r="K8542">
            <v>0</v>
          </cell>
          <cell r="O8542" t="str">
            <v/>
          </cell>
        </row>
        <row r="8543">
          <cell r="B8543">
            <v>11053177</v>
          </cell>
          <cell r="K8543">
            <v>0</v>
          </cell>
          <cell r="O8543" t="str">
            <v/>
          </cell>
        </row>
        <row r="8544">
          <cell r="B8544">
            <v>11053177</v>
          </cell>
          <cell r="K8544">
            <v>0</v>
          </cell>
          <cell r="O8544" t="str">
            <v/>
          </cell>
        </row>
        <row r="8545">
          <cell r="B8545">
            <v>11053177</v>
          </cell>
          <cell r="K8545">
            <v>0</v>
          </cell>
          <cell r="O8545" t="str">
            <v/>
          </cell>
        </row>
        <row r="8546">
          <cell r="B8546">
            <v>11053177</v>
          </cell>
          <cell r="K8546">
            <v>0</v>
          </cell>
          <cell r="O8546" t="str">
            <v/>
          </cell>
        </row>
        <row r="8547">
          <cell r="B8547">
            <v>11053177</v>
          </cell>
          <cell r="K8547">
            <v>0</v>
          </cell>
          <cell r="O8547" t="str">
            <v/>
          </cell>
        </row>
        <row r="8548">
          <cell r="B8548">
            <v>11053177</v>
          </cell>
          <cell r="K8548">
            <v>0</v>
          </cell>
          <cell r="O8548" t="str">
            <v/>
          </cell>
        </row>
        <row r="8549">
          <cell r="B8549">
            <v>11053177</v>
          </cell>
          <cell r="K8549">
            <v>0</v>
          </cell>
          <cell r="O8549" t="str">
            <v/>
          </cell>
        </row>
        <row r="8550">
          <cell r="B8550">
            <v>11053177</v>
          </cell>
          <cell r="K8550">
            <v>0</v>
          </cell>
          <cell r="O8550" t="str">
            <v/>
          </cell>
        </row>
        <row r="8551">
          <cell r="B8551">
            <v>11053177</v>
          </cell>
          <cell r="K8551">
            <v>0</v>
          </cell>
          <cell r="O8551" t="str">
            <v/>
          </cell>
        </row>
        <row r="8552">
          <cell r="B8552">
            <v>11053177</v>
          </cell>
          <cell r="K8552">
            <v>0</v>
          </cell>
          <cell r="O8552" t="str">
            <v/>
          </cell>
        </row>
        <row r="8553">
          <cell r="B8553">
            <v>11053177</v>
          </cell>
          <cell r="K8553">
            <v>0</v>
          </cell>
          <cell r="O8553" t="str">
            <v/>
          </cell>
        </row>
        <row r="8554">
          <cell r="B8554">
            <v>11053177</v>
          </cell>
          <cell r="K8554">
            <v>0</v>
          </cell>
          <cell r="O8554" t="str">
            <v/>
          </cell>
        </row>
        <row r="8555">
          <cell r="B8555">
            <v>11053178</v>
          </cell>
          <cell r="K8555">
            <v>0</v>
          </cell>
          <cell r="O8555" t="str">
            <v/>
          </cell>
        </row>
        <row r="8556">
          <cell r="B8556">
            <v>11053178</v>
          </cell>
          <cell r="K8556">
            <v>0</v>
          </cell>
          <cell r="O8556" t="str">
            <v/>
          </cell>
        </row>
        <row r="8557">
          <cell r="B8557">
            <v>11053178</v>
          </cell>
          <cell r="K8557">
            <v>0</v>
          </cell>
          <cell r="O8557" t="str">
            <v/>
          </cell>
        </row>
        <row r="8558">
          <cell r="B8558">
            <v>11053178</v>
          </cell>
          <cell r="K8558">
            <v>0</v>
          </cell>
          <cell r="O8558" t="str">
            <v/>
          </cell>
        </row>
        <row r="8559">
          <cell r="B8559">
            <v>11053178</v>
          </cell>
          <cell r="K8559">
            <v>0</v>
          </cell>
          <cell r="O8559" t="str">
            <v/>
          </cell>
        </row>
        <row r="8560">
          <cell r="B8560">
            <v>11053178</v>
          </cell>
          <cell r="K8560">
            <v>0</v>
          </cell>
          <cell r="O8560" t="str">
            <v/>
          </cell>
        </row>
        <row r="8561">
          <cell r="B8561">
            <v>11053178</v>
          </cell>
          <cell r="K8561">
            <v>0</v>
          </cell>
          <cell r="O8561" t="str">
            <v/>
          </cell>
        </row>
        <row r="8562">
          <cell r="B8562">
            <v>11053178</v>
          </cell>
          <cell r="K8562">
            <v>0</v>
          </cell>
          <cell r="O8562" t="str">
            <v/>
          </cell>
        </row>
        <row r="8563">
          <cell r="B8563">
            <v>11053178</v>
          </cell>
          <cell r="K8563">
            <v>0</v>
          </cell>
          <cell r="O8563" t="str">
            <v/>
          </cell>
        </row>
        <row r="8564">
          <cell r="B8564">
            <v>11053178</v>
          </cell>
          <cell r="K8564">
            <v>0</v>
          </cell>
          <cell r="O8564" t="str">
            <v/>
          </cell>
        </row>
        <row r="8565">
          <cell r="B8565">
            <v>11053178</v>
          </cell>
          <cell r="K8565">
            <v>0</v>
          </cell>
          <cell r="O8565" t="str">
            <v/>
          </cell>
        </row>
        <row r="8566">
          <cell r="B8566">
            <v>11053178</v>
          </cell>
          <cell r="K8566">
            <v>0</v>
          </cell>
          <cell r="O8566" t="str">
            <v/>
          </cell>
        </row>
        <row r="8567">
          <cell r="B8567">
            <v>11053178</v>
          </cell>
          <cell r="K8567">
            <v>-750000</v>
          </cell>
          <cell r="O8567" t="str">
            <v/>
          </cell>
        </row>
        <row r="8568">
          <cell r="B8568">
            <v>11053178</v>
          </cell>
          <cell r="K8568">
            <v>0</v>
          </cell>
          <cell r="O8568" t="str">
            <v/>
          </cell>
        </row>
        <row r="8569">
          <cell r="B8569">
            <v>11053178</v>
          </cell>
          <cell r="K8569">
            <v>0</v>
          </cell>
          <cell r="O8569" t="str">
            <v/>
          </cell>
        </row>
        <row r="8570">
          <cell r="B8570">
            <v>11053178</v>
          </cell>
          <cell r="K8570">
            <v>0</v>
          </cell>
          <cell r="O8570" t="str">
            <v/>
          </cell>
        </row>
        <row r="8571">
          <cell r="B8571">
            <v>11053178</v>
          </cell>
          <cell r="K8571">
            <v>-500000</v>
          </cell>
          <cell r="O8571" t="str">
            <v/>
          </cell>
        </row>
        <row r="8572">
          <cell r="B8572">
            <v>11053178</v>
          </cell>
          <cell r="K8572">
            <v>0</v>
          </cell>
          <cell r="O8572" t="str">
            <v/>
          </cell>
        </row>
        <row r="8573">
          <cell r="B8573">
            <v>11053178</v>
          </cell>
          <cell r="K8573">
            <v>0</v>
          </cell>
          <cell r="O8573" t="str">
            <v/>
          </cell>
        </row>
        <row r="8574">
          <cell r="B8574">
            <v>11053178</v>
          </cell>
          <cell r="K8574">
            <v>0</v>
          </cell>
          <cell r="O8574" t="str">
            <v/>
          </cell>
        </row>
        <row r="8575">
          <cell r="B8575">
            <v>11053178</v>
          </cell>
          <cell r="K8575">
            <v>0</v>
          </cell>
          <cell r="O8575" t="str">
            <v/>
          </cell>
        </row>
        <row r="8576">
          <cell r="B8576">
            <v>11053178</v>
          </cell>
          <cell r="K8576">
            <v>0</v>
          </cell>
          <cell r="O8576" t="str">
            <v/>
          </cell>
        </row>
        <row r="8577">
          <cell r="B8577">
            <v>11053178</v>
          </cell>
          <cell r="K8577">
            <v>0</v>
          </cell>
          <cell r="O8577" t="str">
            <v/>
          </cell>
        </row>
        <row r="8578">
          <cell r="B8578">
            <v>11053178</v>
          </cell>
          <cell r="K8578">
            <v>0</v>
          </cell>
          <cell r="O8578" t="str">
            <v/>
          </cell>
        </row>
        <row r="8579">
          <cell r="B8579">
            <v>11053178</v>
          </cell>
          <cell r="K8579">
            <v>0</v>
          </cell>
          <cell r="O8579" t="str">
            <v/>
          </cell>
        </row>
        <row r="8580">
          <cell r="B8580">
            <v>11053179</v>
          </cell>
          <cell r="K8580">
            <v>0</v>
          </cell>
          <cell r="O8580" t="str">
            <v/>
          </cell>
        </row>
        <row r="8581">
          <cell r="B8581">
            <v>11053179</v>
          </cell>
          <cell r="K8581">
            <v>0</v>
          </cell>
          <cell r="O8581" t="str">
            <v/>
          </cell>
        </row>
        <row r="8582">
          <cell r="B8582">
            <v>11053179</v>
          </cell>
          <cell r="K8582">
            <v>0</v>
          </cell>
          <cell r="O8582" t="str">
            <v/>
          </cell>
        </row>
        <row r="8583">
          <cell r="B8583">
            <v>11053179</v>
          </cell>
          <cell r="K8583">
            <v>0</v>
          </cell>
          <cell r="O8583" t="str">
            <v/>
          </cell>
        </row>
        <row r="8584">
          <cell r="B8584">
            <v>11053179</v>
          </cell>
          <cell r="K8584">
            <v>0</v>
          </cell>
          <cell r="O8584" t="str">
            <v/>
          </cell>
        </row>
        <row r="8585">
          <cell r="B8585">
            <v>11053180</v>
          </cell>
          <cell r="K8585">
            <v>0</v>
          </cell>
          <cell r="O8585" t="str">
            <v/>
          </cell>
        </row>
        <row r="8586">
          <cell r="B8586">
            <v>11053180</v>
          </cell>
          <cell r="K8586">
            <v>0</v>
          </cell>
          <cell r="O8586" t="str">
            <v/>
          </cell>
        </row>
        <row r="8587">
          <cell r="B8587">
            <v>11053180</v>
          </cell>
          <cell r="K8587">
            <v>0</v>
          </cell>
          <cell r="O8587" t="str">
            <v/>
          </cell>
        </row>
        <row r="8588">
          <cell r="B8588">
            <v>11053180</v>
          </cell>
          <cell r="K8588">
            <v>0</v>
          </cell>
          <cell r="O8588" t="str">
            <v/>
          </cell>
        </row>
        <row r="8589">
          <cell r="B8589">
            <v>11053180</v>
          </cell>
          <cell r="K8589">
            <v>0</v>
          </cell>
          <cell r="O8589" t="str">
            <v/>
          </cell>
        </row>
        <row r="8590">
          <cell r="B8590">
            <v>11053180</v>
          </cell>
          <cell r="K8590">
            <v>0</v>
          </cell>
          <cell r="O8590" t="str">
            <v/>
          </cell>
        </row>
        <row r="8591">
          <cell r="B8591">
            <v>11053180</v>
          </cell>
          <cell r="K8591">
            <v>0</v>
          </cell>
          <cell r="O8591" t="str">
            <v/>
          </cell>
        </row>
        <row r="8592">
          <cell r="B8592">
            <v>11053180</v>
          </cell>
          <cell r="K8592">
            <v>0</v>
          </cell>
          <cell r="O8592" t="str">
            <v/>
          </cell>
        </row>
        <row r="8593">
          <cell r="B8593">
            <v>11053180</v>
          </cell>
          <cell r="K8593">
            <v>0</v>
          </cell>
          <cell r="O8593" t="str">
            <v/>
          </cell>
        </row>
        <row r="8594">
          <cell r="B8594">
            <v>11053180</v>
          </cell>
          <cell r="K8594">
            <v>0</v>
          </cell>
          <cell r="O8594" t="str">
            <v/>
          </cell>
        </row>
        <row r="8595">
          <cell r="B8595">
            <v>11053180</v>
          </cell>
          <cell r="K8595">
            <v>0</v>
          </cell>
          <cell r="O8595" t="str">
            <v/>
          </cell>
        </row>
        <row r="8596">
          <cell r="B8596">
            <v>11053180</v>
          </cell>
          <cell r="K8596">
            <v>0</v>
          </cell>
          <cell r="O8596" t="str">
            <v/>
          </cell>
        </row>
        <row r="8597">
          <cell r="B8597">
            <v>11053180</v>
          </cell>
          <cell r="K8597">
            <v>0</v>
          </cell>
          <cell r="O8597" t="str">
            <v/>
          </cell>
        </row>
        <row r="8598">
          <cell r="B8598">
            <v>11053180</v>
          </cell>
          <cell r="K8598">
            <v>0</v>
          </cell>
          <cell r="O8598" t="str">
            <v/>
          </cell>
        </row>
        <row r="8599">
          <cell r="B8599">
            <v>11053180</v>
          </cell>
          <cell r="K8599">
            <v>0</v>
          </cell>
          <cell r="O8599" t="str">
            <v/>
          </cell>
        </row>
        <row r="8600">
          <cell r="B8600">
            <v>11053180</v>
          </cell>
          <cell r="K8600">
            <v>0</v>
          </cell>
          <cell r="O8600" t="str">
            <v/>
          </cell>
        </row>
        <row r="8601">
          <cell r="B8601">
            <v>11053180</v>
          </cell>
          <cell r="K8601">
            <v>0</v>
          </cell>
          <cell r="O8601" t="str">
            <v/>
          </cell>
        </row>
        <row r="8602">
          <cell r="B8602">
            <v>11053180</v>
          </cell>
          <cell r="K8602">
            <v>0</v>
          </cell>
          <cell r="O8602" t="str">
            <v/>
          </cell>
        </row>
        <row r="8603">
          <cell r="B8603">
            <v>11053180</v>
          </cell>
          <cell r="K8603">
            <v>0</v>
          </cell>
          <cell r="O8603" t="str">
            <v/>
          </cell>
        </row>
        <row r="8604">
          <cell r="B8604">
            <v>11053180</v>
          </cell>
          <cell r="K8604">
            <v>0</v>
          </cell>
          <cell r="O8604" t="str">
            <v/>
          </cell>
        </row>
        <row r="8605">
          <cell r="B8605">
            <v>11053180</v>
          </cell>
          <cell r="K8605">
            <v>0</v>
          </cell>
          <cell r="O8605" t="str">
            <v/>
          </cell>
        </row>
        <row r="8606">
          <cell r="B8606">
            <v>11053180</v>
          </cell>
          <cell r="K8606">
            <v>0</v>
          </cell>
          <cell r="O8606" t="str">
            <v/>
          </cell>
        </row>
        <row r="8607">
          <cell r="B8607">
            <v>11053180</v>
          </cell>
          <cell r="K8607">
            <v>0</v>
          </cell>
          <cell r="O8607" t="str">
            <v/>
          </cell>
        </row>
        <row r="8608">
          <cell r="B8608">
            <v>11053180</v>
          </cell>
          <cell r="K8608">
            <v>0</v>
          </cell>
          <cell r="O8608" t="str">
            <v/>
          </cell>
        </row>
        <row r="8609">
          <cell r="B8609">
            <v>11053180</v>
          </cell>
          <cell r="K8609">
            <v>0</v>
          </cell>
          <cell r="O8609" t="str">
            <v/>
          </cell>
        </row>
        <row r="8610">
          <cell r="B8610">
            <v>11053180</v>
          </cell>
          <cell r="K8610">
            <v>0</v>
          </cell>
          <cell r="O8610" t="str">
            <v/>
          </cell>
        </row>
        <row r="8611">
          <cell r="B8611">
            <v>11053181</v>
          </cell>
          <cell r="K8611">
            <v>0</v>
          </cell>
          <cell r="O8611" t="str">
            <v/>
          </cell>
        </row>
        <row r="8612">
          <cell r="B8612">
            <v>11053181</v>
          </cell>
          <cell r="K8612">
            <v>0</v>
          </cell>
          <cell r="O8612" t="str">
            <v/>
          </cell>
        </row>
        <row r="8613">
          <cell r="B8613">
            <v>11053181</v>
          </cell>
          <cell r="K8613">
            <v>0</v>
          </cell>
          <cell r="O8613" t="str">
            <v/>
          </cell>
        </row>
        <row r="8614">
          <cell r="B8614">
            <v>11053181</v>
          </cell>
          <cell r="K8614">
            <v>-500000</v>
          </cell>
          <cell r="O8614" t="str">
            <v/>
          </cell>
        </row>
        <row r="8615">
          <cell r="B8615">
            <v>11053181</v>
          </cell>
          <cell r="K8615">
            <v>0</v>
          </cell>
          <cell r="O8615" t="str">
            <v/>
          </cell>
        </row>
        <row r="8616">
          <cell r="B8616">
            <v>11053181</v>
          </cell>
          <cell r="K8616">
            <v>0</v>
          </cell>
          <cell r="O8616" t="str">
            <v/>
          </cell>
        </row>
        <row r="8617">
          <cell r="B8617">
            <v>11053181</v>
          </cell>
          <cell r="K8617">
            <v>-750000</v>
          </cell>
          <cell r="O8617" t="str">
            <v/>
          </cell>
        </row>
        <row r="8618">
          <cell r="B8618">
            <v>11053181</v>
          </cell>
          <cell r="K8618">
            <v>0</v>
          </cell>
          <cell r="O8618" t="str">
            <v/>
          </cell>
        </row>
        <row r="8619">
          <cell r="B8619">
            <v>11053182</v>
          </cell>
          <cell r="K8619">
            <v>0</v>
          </cell>
          <cell r="O8619" t="str">
            <v/>
          </cell>
        </row>
        <row r="8620">
          <cell r="B8620">
            <v>11053182</v>
          </cell>
          <cell r="K8620">
            <v>0</v>
          </cell>
          <cell r="O8620" t="str">
            <v/>
          </cell>
        </row>
        <row r="8621">
          <cell r="B8621">
            <v>11053182</v>
          </cell>
          <cell r="K8621">
            <v>0</v>
          </cell>
          <cell r="O8621" t="str">
            <v/>
          </cell>
        </row>
        <row r="8622">
          <cell r="B8622">
            <v>11053182</v>
          </cell>
          <cell r="K8622">
            <v>0</v>
          </cell>
          <cell r="O8622" t="str">
            <v/>
          </cell>
        </row>
        <row r="8623">
          <cell r="B8623">
            <v>11053182</v>
          </cell>
          <cell r="K8623">
            <v>0</v>
          </cell>
          <cell r="O8623" t="str">
            <v/>
          </cell>
        </row>
        <row r="8624">
          <cell r="B8624">
            <v>11053182</v>
          </cell>
          <cell r="K8624">
            <v>0</v>
          </cell>
          <cell r="O8624" t="str">
            <v/>
          </cell>
        </row>
        <row r="8625">
          <cell r="B8625">
            <v>11053182</v>
          </cell>
          <cell r="K8625">
            <v>0</v>
          </cell>
          <cell r="O8625" t="str">
            <v/>
          </cell>
        </row>
        <row r="8626">
          <cell r="B8626">
            <v>11053182</v>
          </cell>
          <cell r="K8626">
            <v>0</v>
          </cell>
          <cell r="O8626" t="str">
            <v/>
          </cell>
        </row>
        <row r="8627">
          <cell r="B8627">
            <v>11053182</v>
          </cell>
          <cell r="K8627">
            <v>0</v>
          </cell>
          <cell r="O8627" t="str">
            <v/>
          </cell>
        </row>
        <row r="8628">
          <cell r="B8628">
            <v>11053182</v>
          </cell>
          <cell r="K8628">
            <v>0</v>
          </cell>
          <cell r="O8628" t="str">
            <v/>
          </cell>
        </row>
        <row r="8629">
          <cell r="B8629">
            <v>11053182</v>
          </cell>
          <cell r="K8629">
            <v>0</v>
          </cell>
          <cell r="O8629" t="str">
            <v/>
          </cell>
        </row>
        <row r="8630">
          <cell r="B8630">
            <v>11053182</v>
          </cell>
          <cell r="K8630">
            <v>0</v>
          </cell>
          <cell r="O8630" t="str">
            <v/>
          </cell>
        </row>
        <row r="8631">
          <cell r="B8631">
            <v>11053182</v>
          </cell>
          <cell r="K8631">
            <v>0</v>
          </cell>
          <cell r="O8631" t="str">
            <v/>
          </cell>
        </row>
        <row r="8632">
          <cell r="B8632">
            <v>11053182</v>
          </cell>
          <cell r="K8632">
            <v>0</v>
          </cell>
          <cell r="O8632" t="str">
            <v/>
          </cell>
        </row>
        <row r="8633">
          <cell r="B8633">
            <v>11053182</v>
          </cell>
          <cell r="K8633">
            <v>0</v>
          </cell>
          <cell r="O8633" t="str">
            <v/>
          </cell>
        </row>
        <row r="8634">
          <cell r="B8634">
            <v>11053182</v>
          </cell>
          <cell r="K8634">
            <v>0</v>
          </cell>
          <cell r="O8634" t="str">
            <v/>
          </cell>
        </row>
        <row r="8635">
          <cell r="B8635">
            <v>11053182</v>
          </cell>
          <cell r="K8635">
            <v>0</v>
          </cell>
          <cell r="O8635" t="str">
            <v/>
          </cell>
        </row>
        <row r="8636">
          <cell r="B8636">
            <v>11053182</v>
          </cell>
          <cell r="K8636">
            <v>0</v>
          </cell>
          <cell r="O8636" t="str">
            <v/>
          </cell>
        </row>
        <row r="8637">
          <cell r="B8637">
            <v>11053182</v>
          </cell>
          <cell r="K8637">
            <v>0</v>
          </cell>
          <cell r="O8637" t="str">
            <v/>
          </cell>
        </row>
        <row r="8638">
          <cell r="B8638">
            <v>11053182</v>
          </cell>
          <cell r="K8638">
            <v>0</v>
          </cell>
          <cell r="O8638" t="str">
            <v/>
          </cell>
        </row>
        <row r="8639">
          <cell r="B8639">
            <v>11053182</v>
          </cell>
          <cell r="K8639">
            <v>0</v>
          </cell>
          <cell r="O8639" t="str">
            <v/>
          </cell>
        </row>
        <row r="8640">
          <cell r="B8640">
            <v>11053182</v>
          </cell>
          <cell r="K8640">
            <v>0</v>
          </cell>
          <cell r="O8640" t="str">
            <v/>
          </cell>
        </row>
        <row r="8641">
          <cell r="B8641">
            <v>11053182</v>
          </cell>
          <cell r="K8641">
            <v>0</v>
          </cell>
          <cell r="O8641" t="str">
            <v/>
          </cell>
        </row>
        <row r="8642">
          <cell r="B8642">
            <v>11053182</v>
          </cell>
          <cell r="K8642">
            <v>0</v>
          </cell>
          <cell r="O8642" t="str">
            <v/>
          </cell>
        </row>
        <row r="8643">
          <cell r="B8643">
            <v>11053182</v>
          </cell>
          <cell r="K8643">
            <v>0</v>
          </cell>
          <cell r="O8643" t="str">
            <v/>
          </cell>
        </row>
        <row r="8644">
          <cell r="B8644">
            <v>11053182</v>
          </cell>
          <cell r="K8644">
            <v>0</v>
          </cell>
          <cell r="O8644" t="str">
            <v/>
          </cell>
        </row>
        <row r="8645">
          <cell r="B8645">
            <v>11053184</v>
          </cell>
          <cell r="K8645">
            <v>0</v>
          </cell>
          <cell r="O8645" t="str">
            <v/>
          </cell>
        </row>
        <row r="8646">
          <cell r="B8646">
            <v>11053184</v>
          </cell>
          <cell r="K8646">
            <v>0</v>
          </cell>
          <cell r="O8646" t="str">
            <v/>
          </cell>
        </row>
        <row r="8647">
          <cell r="B8647">
            <v>11053184</v>
          </cell>
          <cell r="K8647">
            <v>0</v>
          </cell>
          <cell r="O8647" t="str">
            <v/>
          </cell>
        </row>
        <row r="8648">
          <cell r="B8648">
            <v>11053184</v>
          </cell>
          <cell r="K8648">
            <v>-750000</v>
          </cell>
          <cell r="O8648" t="str">
            <v/>
          </cell>
        </row>
        <row r="8649">
          <cell r="B8649">
            <v>11053184</v>
          </cell>
          <cell r="K8649">
            <v>0</v>
          </cell>
          <cell r="O8649" t="str">
            <v/>
          </cell>
        </row>
        <row r="8650">
          <cell r="B8650">
            <v>11053184</v>
          </cell>
          <cell r="K8650">
            <v>-500000</v>
          </cell>
          <cell r="O8650" t="str">
            <v/>
          </cell>
        </row>
        <row r="8651">
          <cell r="B8651">
            <v>11053184</v>
          </cell>
          <cell r="K8651">
            <v>0</v>
          </cell>
          <cell r="O8651" t="str">
            <v/>
          </cell>
        </row>
        <row r="8652">
          <cell r="B8652">
            <v>11053185</v>
          </cell>
          <cell r="K8652">
            <v>0</v>
          </cell>
          <cell r="O8652" t="str">
            <v/>
          </cell>
        </row>
        <row r="8653">
          <cell r="B8653">
            <v>11053185</v>
          </cell>
          <cell r="K8653">
            <v>0</v>
          </cell>
          <cell r="O8653" t="str">
            <v/>
          </cell>
        </row>
        <row r="8654">
          <cell r="B8654">
            <v>11053185</v>
          </cell>
          <cell r="K8654">
            <v>0</v>
          </cell>
          <cell r="O8654" t="str">
            <v/>
          </cell>
        </row>
        <row r="8655">
          <cell r="B8655">
            <v>11053185</v>
          </cell>
          <cell r="K8655">
            <v>0</v>
          </cell>
          <cell r="O8655" t="str">
            <v/>
          </cell>
        </row>
        <row r="8656">
          <cell r="B8656">
            <v>11053185</v>
          </cell>
          <cell r="K8656">
            <v>0</v>
          </cell>
          <cell r="O8656" t="str">
            <v/>
          </cell>
        </row>
        <row r="8657">
          <cell r="B8657">
            <v>11053185</v>
          </cell>
          <cell r="K8657">
            <v>0</v>
          </cell>
          <cell r="O8657" t="str">
            <v/>
          </cell>
        </row>
        <row r="8658">
          <cell r="B8658">
            <v>11053185</v>
          </cell>
          <cell r="K8658">
            <v>0</v>
          </cell>
          <cell r="O8658" t="str">
            <v/>
          </cell>
        </row>
        <row r="8659">
          <cell r="B8659">
            <v>11053185</v>
          </cell>
          <cell r="K8659">
            <v>0</v>
          </cell>
          <cell r="O8659" t="str">
            <v/>
          </cell>
        </row>
        <row r="8660">
          <cell r="B8660">
            <v>11053185</v>
          </cell>
          <cell r="K8660">
            <v>0</v>
          </cell>
          <cell r="O8660" t="str">
            <v/>
          </cell>
        </row>
        <row r="8661">
          <cell r="B8661">
            <v>11053185</v>
          </cell>
          <cell r="K8661">
            <v>0</v>
          </cell>
          <cell r="O8661" t="str">
            <v/>
          </cell>
        </row>
        <row r="8662">
          <cell r="B8662">
            <v>11053185</v>
          </cell>
          <cell r="K8662">
            <v>0</v>
          </cell>
          <cell r="O8662" t="str">
            <v/>
          </cell>
        </row>
        <row r="8663">
          <cell r="B8663">
            <v>11053185</v>
          </cell>
          <cell r="K8663">
            <v>0</v>
          </cell>
          <cell r="O8663" t="str">
            <v/>
          </cell>
        </row>
        <row r="8664">
          <cell r="B8664">
            <v>11053185</v>
          </cell>
          <cell r="K8664">
            <v>0</v>
          </cell>
          <cell r="O8664" t="str">
            <v/>
          </cell>
        </row>
        <row r="8665">
          <cell r="B8665">
            <v>11053185</v>
          </cell>
          <cell r="K8665">
            <v>0</v>
          </cell>
          <cell r="O8665" t="str">
            <v/>
          </cell>
        </row>
        <row r="8666">
          <cell r="B8666">
            <v>11053185</v>
          </cell>
          <cell r="K8666">
            <v>0</v>
          </cell>
          <cell r="O8666" t="str">
            <v/>
          </cell>
        </row>
        <row r="8667">
          <cell r="B8667">
            <v>11053185</v>
          </cell>
          <cell r="K8667">
            <v>0</v>
          </cell>
          <cell r="O8667" t="str">
            <v/>
          </cell>
        </row>
        <row r="8668">
          <cell r="B8668">
            <v>11053185</v>
          </cell>
          <cell r="K8668">
            <v>0</v>
          </cell>
          <cell r="O8668" t="str">
            <v/>
          </cell>
        </row>
        <row r="8669">
          <cell r="B8669">
            <v>11053185</v>
          </cell>
          <cell r="K8669">
            <v>0</v>
          </cell>
          <cell r="O8669" t="str">
            <v/>
          </cell>
        </row>
        <row r="8670">
          <cell r="B8670">
            <v>11053185</v>
          </cell>
          <cell r="K8670">
            <v>0</v>
          </cell>
          <cell r="O8670" t="str">
            <v/>
          </cell>
        </row>
        <row r="8671">
          <cell r="B8671">
            <v>11053185</v>
          </cell>
          <cell r="K8671">
            <v>0</v>
          </cell>
          <cell r="O8671" t="str">
            <v/>
          </cell>
        </row>
        <row r="8672">
          <cell r="B8672">
            <v>11053185</v>
          </cell>
          <cell r="K8672">
            <v>0</v>
          </cell>
          <cell r="O8672" t="str">
            <v/>
          </cell>
        </row>
        <row r="8673">
          <cell r="B8673">
            <v>11053185</v>
          </cell>
          <cell r="K8673">
            <v>0</v>
          </cell>
          <cell r="O8673" t="str">
            <v/>
          </cell>
        </row>
        <row r="8674">
          <cell r="B8674">
            <v>11053185</v>
          </cell>
          <cell r="K8674">
            <v>0</v>
          </cell>
          <cell r="O8674" t="str">
            <v/>
          </cell>
        </row>
        <row r="8675">
          <cell r="B8675">
            <v>11053185</v>
          </cell>
          <cell r="K8675">
            <v>0</v>
          </cell>
          <cell r="O8675" t="str">
            <v/>
          </cell>
        </row>
        <row r="8676">
          <cell r="B8676">
            <v>11053185</v>
          </cell>
          <cell r="K8676">
            <v>0</v>
          </cell>
          <cell r="O8676" t="str">
            <v/>
          </cell>
        </row>
        <row r="8677">
          <cell r="B8677">
            <v>11053185</v>
          </cell>
          <cell r="K8677">
            <v>0</v>
          </cell>
          <cell r="O8677" t="str">
            <v/>
          </cell>
        </row>
        <row r="8678">
          <cell r="B8678">
            <v>11053186</v>
          </cell>
          <cell r="K8678">
            <v>0</v>
          </cell>
          <cell r="O8678" t="str">
            <v/>
          </cell>
        </row>
        <row r="8679">
          <cell r="B8679">
            <v>11053186</v>
          </cell>
          <cell r="K8679">
            <v>0</v>
          </cell>
          <cell r="O8679" t="str">
            <v/>
          </cell>
        </row>
        <row r="8680">
          <cell r="B8680">
            <v>11053186</v>
          </cell>
          <cell r="K8680">
            <v>0</v>
          </cell>
          <cell r="O8680" t="str">
            <v/>
          </cell>
        </row>
        <row r="8681">
          <cell r="B8681">
            <v>11053186</v>
          </cell>
          <cell r="K8681">
            <v>0</v>
          </cell>
          <cell r="O8681" t="str">
            <v/>
          </cell>
        </row>
        <row r="8682">
          <cell r="B8682">
            <v>11053186</v>
          </cell>
          <cell r="K8682">
            <v>0</v>
          </cell>
          <cell r="O8682" t="str">
            <v/>
          </cell>
        </row>
        <row r="8683">
          <cell r="B8683">
            <v>11053186</v>
          </cell>
          <cell r="K8683">
            <v>0</v>
          </cell>
          <cell r="O8683" t="str">
            <v/>
          </cell>
        </row>
        <row r="8684">
          <cell r="B8684">
            <v>11053186</v>
          </cell>
          <cell r="K8684">
            <v>0</v>
          </cell>
          <cell r="O8684" t="str">
            <v/>
          </cell>
        </row>
        <row r="8685">
          <cell r="B8685">
            <v>11053186</v>
          </cell>
          <cell r="K8685">
            <v>0</v>
          </cell>
          <cell r="O8685" t="str">
            <v/>
          </cell>
        </row>
        <row r="8686">
          <cell r="B8686">
            <v>11053186</v>
          </cell>
          <cell r="K8686">
            <v>0</v>
          </cell>
          <cell r="O8686" t="str">
            <v/>
          </cell>
        </row>
        <row r="8687">
          <cell r="B8687">
            <v>11053186</v>
          </cell>
          <cell r="K8687">
            <v>0</v>
          </cell>
          <cell r="O8687" t="str">
            <v/>
          </cell>
        </row>
        <row r="8688">
          <cell r="B8688">
            <v>11053186</v>
          </cell>
          <cell r="K8688">
            <v>0</v>
          </cell>
          <cell r="O8688" t="str">
            <v/>
          </cell>
        </row>
        <row r="8689">
          <cell r="B8689">
            <v>11053186</v>
          </cell>
          <cell r="K8689">
            <v>0</v>
          </cell>
          <cell r="O8689" t="str">
            <v/>
          </cell>
        </row>
        <row r="8690">
          <cell r="B8690">
            <v>11053186</v>
          </cell>
          <cell r="K8690">
            <v>0</v>
          </cell>
          <cell r="O8690" t="str">
            <v/>
          </cell>
        </row>
        <row r="8691">
          <cell r="B8691">
            <v>11053186</v>
          </cell>
          <cell r="K8691">
            <v>0</v>
          </cell>
          <cell r="O8691" t="str">
            <v/>
          </cell>
        </row>
        <row r="8692">
          <cell r="B8692">
            <v>11053186</v>
          </cell>
          <cell r="K8692">
            <v>-750000</v>
          </cell>
          <cell r="O8692" t="str">
            <v/>
          </cell>
        </row>
        <row r="8693">
          <cell r="B8693">
            <v>11053187</v>
          </cell>
          <cell r="K8693">
            <v>0</v>
          </cell>
          <cell r="O8693" t="str">
            <v/>
          </cell>
        </row>
        <row r="8694">
          <cell r="B8694">
            <v>11053187</v>
          </cell>
          <cell r="K8694">
            <v>0</v>
          </cell>
          <cell r="O8694" t="str">
            <v/>
          </cell>
        </row>
        <row r="8695">
          <cell r="B8695">
            <v>11053187</v>
          </cell>
          <cell r="K8695">
            <v>0</v>
          </cell>
          <cell r="O8695" t="str">
            <v/>
          </cell>
        </row>
        <row r="8696">
          <cell r="B8696">
            <v>11053187</v>
          </cell>
          <cell r="K8696">
            <v>0</v>
          </cell>
          <cell r="O8696" t="str">
            <v/>
          </cell>
        </row>
        <row r="8697">
          <cell r="B8697">
            <v>11053187</v>
          </cell>
          <cell r="K8697">
            <v>0</v>
          </cell>
          <cell r="O8697" t="str">
            <v/>
          </cell>
        </row>
        <row r="8698">
          <cell r="B8698">
            <v>11053187</v>
          </cell>
          <cell r="K8698">
            <v>0</v>
          </cell>
          <cell r="O8698" t="str">
            <v/>
          </cell>
        </row>
        <row r="8699">
          <cell r="B8699">
            <v>11053187</v>
          </cell>
          <cell r="K8699">
            <v>0</v>
          </cell>
          <cell r="O8699" t="str">
            <v/>
          </cell>
        </row>
        <row r="8700">
          <cell r="B8700">
            <v>11053187</v>
          </cell>
          <cell r="K8700">
            <v>0</v>
          </cell>
          <cell r="O8700" t="str">
            <v/>
          </cell>
        </row>
        <row r="8701">
          <cell r="B8701">
            <v>11053187</v>
          </cell>
          <cell r="K8701">
            <v>0</v>
          </cell>
          <cell r="O8701" t="str">
            <v/>
          </cell>
        </row>
        <row r="8702">
          <cell r="B8702">
            <v>11053187</v>
          </cell>
          <cell r="K8702">
            <v>0</v>
          </cell>
          <cell r="O8702" t="str">
            <v/>
          </cell>
        </row>
        <row r="8703">
          <cell r="B8703">
            <v>11053187</v>
          </cell>
          <cell r="K8703">
            <v>0</v>
          </cell>
          <cell r="O8703" t="str">
            <v/>
          </cell>
        </row>
        <row r="8704">
          <cell r="B8704">
            <v>11053187</v>
          </cell>
          <cell r="K8704">
            <v>0</v>
          </cell>
          <cell r="O8704" t="str">
            <v/>
          </cell>
        </row>
        <row r="8705">
          <cell r="B8705">
            <v>11053187</v>
          </cell>
          <cell r="K8705">
            <v>0</v>
          </cell>
          <cell r="O8705" t="str">
            <v/>
          </cell>
        </row>
        <row r="8706">
          <cell r="B8706">
            <v>11053187</v>
          </cell>
          <cell r="K8706">
            <v>0</v>
          </cell>
          <cell r="O8706" t="str">
            <v/>
          </cell>
        </row>
        <row r="8707">
          <cell r="B8707">
            <v>11053187</v>
          </cell>
          <cell r="K8707">
            <v>0</v>
          </cell>
          <cell r="O8707" t="str">
            <v/>
          </cell>
        </row>
        <row r="8708">
          <cell r="B8708">
            <v>11053187</v>
          </cell>
          <cell r="K8708">
            <v>0</v>
          </cell>
          <cell r="O8708" t="str">
            <v/>
          </cell>
        </row>
        <row r="8709">
          <cell r="B8709">
            <v>11053187</v>
          </cell>
          <cell r="K8709">
            <v>0</v>
          </cell>
          <cell r="O8709" t="str">
            <v/>
          </cell>
        </row>
        <row r="8710">
          <cell r="B8710">
            <v>11053187</v>
          </cell>
          <cell r="K8710">
            <v>0</v>
          </cell>
          <cell r="O8710" t="str">
            <v/>
          </cell>
        </row>
        <row r="8711">
          <cell r="B8711">
            <v>11053187</v>
          </cell>
          <cell r="K8711">
            <v>0</v>
          </cell>
          <cell r="O8711" t="str">
            <v/>
          </cell>
        </row>
        <row r="8712">
          <cell r="B8712">
            <v>11053187</v>
          </cell>
          <cell r="K8712">
            <v>0</v>
          </cell>
          <cell r="O8712" t="str">
            <v/>
          </cell>
        </row>
        <row r="8713">
          <cell r="B8713">
            <v>11053187</v>
          </cell>
          <cell r="K8713">
            <v>0</v>
          </cell>
          <cell r="O8713" t="str">
            <v/>
          </cell>
        </row>
        <row r="8714">
          <cell r="B8714">
            <v>11053187</v>
          </cell>
          <cell r="K8714">
            <v>0</v>
          </cell>
          <cell r="O8714" t="str">
            <v/>
          </cell>
        </row>
        <row r="8715">
          <cell r="B8715">
            <v>11053187</v>
          </cell>
          <cell r="K8715">
            <v>0</v>
          </cell>
          <cell r="O8715" t="str">
            <v/>
          </cell>
        </row>
        <row r="8716">
          <cell r="B8716">
            <v>11053187</v>
          </cell>
          <cell r="K8716">
            <v>0</v>
          </cell>
          <cell r="O8716" t="str">
            <v/>
          </cell>
        </row>
        <row r="8717">
          <cell r="B8717">
            <v>11053188</v>
          </cell>
          <cell r="K8717">
            <v>0</v>
          </cell>
          <cell r="O8717" t="str">
            <v/>
          </cell>
        </row>
        <row r="8718">
          <cell r="B8718">
            <v>11053188</v>
          </cell>
          <cell r="K8718">
            <v>0</v>
          </cell>
          <cell r="O8718" t="str">
            <v/>
          </cell>
        </row>
        <row r="8719">
          <cell r="B8719">
            <v>11053188</v>
          </cell>
          <cell r="K8719">
            <v>0</v>
          </cell>
          <cell r="O8719" t="str">
            <v/>
          </cell>
        </row>
        <row r="8720">
          <cell r="B8720">
            <v>11053189</v>
          </cell>
          <cell r="K8720">
            <v>-1000000</v>
          </cell>
          <cell r="O8720" t="str">
            <v/>
          </cell>
        </row>
        <row r="8721">
          <cell r="B8721">
            <v>11053189</v>
          </cell>
          <cell r="K8721">
            <v>0</v>
          </cell>
          <cell r="O8721" t="str">
            <v/>
          </cell>
        </row>
        <row r="8722">
          <cell r="B8722">
            <v>11053189</v>
          </cell>
          <cell r="K8722">
            <v>0</v>
          </cell>
          <cell r="O8722" t="str">
            <v/>
          </cell>
        </row>
        <row r="8723">
          <cell r="B8723">
            <v>11053189</v>
          </cell>
          <cell r="K8723">
            <v>-1500000</v>
          </cell>
          <cell r="O8723" t="str">
            <v/>
          </cell>
        </row>
        <row r="8724">
          <cell r="B8724">
            <v>11053189</v>
          </cell>
          <cell r="K8724">
            <v>-1500000</v>
          </cell>
          <cell r="O8724" t="str">
            <v/>
          </cell>
        </row>
        <row r="8725">
          <cell r="B8725">
            <v>11053189</v>
          </cell>
          <cell r="K8725">
            <v>0</v>
          </cell>
          <cell r="O8725" t="str">
            <v/>
          </cell>
        </row>
        <row r="8726">
          <cell r="B8726">
            <v>11053189</v>
          </cell>
          <cell r="K8726">
            <v>0</v>
          </cell>
          <cell r="O8726" t="str">
            <v/>
          </cell>
        </row>
        <row r="8727">
          <cell r="B8727">
            <v>11053189</v>
          </cell>
          <cell r="K8727">
            <v>0</v>
          </cell>
          <cell r="O8727" t="str">
            <v/>
          </cell>
        </row>
        <row r="8728">
          <cell r="B8728">
            <v>11053189</v>
          </cell>
          <cell r="K8728">
            <v>-1000000</v>
          </cell>
          <cell r="O8728" t="str">
            <v/>
          </cell>
        </row>
        <row r="8729">
          <cell r="B8729">
            <v>11053190</v>
          </cell>
          <cell r="K8729">
            <v>0</v>
          </cell>
          <cell r="O8729" t="str">
            <v/>
          </cell>
        </row>
        <row r="8730">
          <cell r="B8730">
            <v>11053190</v>
          </cell>
          <cell r="K8730">
            <v>0</v>
          </cell>
          <cell r="O8730" t="str">
            <v/>
          </cell>
        </row>
        <row r="8731">
          <cell r="B8731">
            <v>11053190</v>
          </cell>
          <cell r="K8731">
            <v>0</v>
          </cell>
          <cell r="O8731" t="str">
            <v/>
          </cell>
        </row>
        <row r="8732">
          <cell r="B8732">
            <v>11053190</v>
          </cell>
          <cell r="K8732">
            <v>0</v>
          </cell>
          <cell r="O8732" t="str">
            <v/>
          </cell>
        </row>
        <row r="8733">
          <cell r="B8733">
            <v>11053190</v>
          </cell>
          <cell r="K8733">
            <v>0</v>
          </cell>
          <cell r="O8733" t="str">
            <v/>
          </cell>
        </row>
        <row r="8734">
          <cell r="B8734">
            <v>11053190</v>
          </cell>
          <cell r="K8734">
            <v>0</v>
          </cell>
          <cell r="O8734" t="str">
            <v/>
          </cell>
        </row>
        <row r="8735">
          <cell r="B8735">
            <v>11053190</v>
          </cell>
          <cell r="K8735">
            <v>0</v>
          </cell>
          <cell r="O8735" t="str">
            <v/>
          </cell>
        </row>
        <row r="8736">
          <cell r="B8736">
            <v>11053190</v>
          </cell>
          <cell r="K8736">
            <v>0</v>
          </cell>
          <cell r="O8736" t="str">
            <v/>
          </cell>
        </row>
        <row r="8737">
          <cell r="B8737">
            <v>11053190</v>
          </cell>
          <cell r="K8737">
            <v>0</v>
          </cell>
          <cell r="O8737" t="str">
            <v/>
          </cell>
        </row>
        <row r="8738">
          <cell r="B8738">
            <v>11053190</v>
          </cell>
          <cell r="K8738">
            <v>0</v>
          </cell>
          <cell r="O8738" t="str">
            <v/>
          </cell>
        </row>
        <row r="8739">
          <cell r="B8739">
            <v>11053190</v>
          </cell>
          <cell r="K8739">
            <v>0</v>
          </cell>
          <cell r="O8739" t="str">
            <v/>
          </cell>
        </row>
        <row r="8740">
          <cell r="B8740">
            <v>11053190</v>
          </cell>
          <cell r="K8740">
            <v>0</v>
          </cell>
          <cell r="O8740" t="str">
            <v/>
          </cell>
        </row>
        <row r="8741">
          <cell r="B8741">
            <v>11053190</v>
          </cell>
          <cell r="K8741">
            <v>0</v>
          </cell>
          <cell r="O8741" t="str">
            <v/>
          </cell>
        </row>
        <row r="8742">
          <cell r="B8742">
            <v>11053190</v>
          </cell>
          <cell r="K8742">
            <v>0</v>
          </cell>
          <cell r="O8742" t="str">
            <v/>
          </cell>
        </row>
        <row r="8743">
          <cell r="B8743">
            <v>11053190</v>
          </cell>
          <cell r="K8743">
            <v>0</v>
          </cell>
          <cell r="O8743" t="str">
            <v/>
          </cell>
        </row>
        <row r="8744">
          <cell r="B8744">
            <v>11053190</v>
          </cell>
          <cell r="K8744">
            <v>0</v>
          </cell>
          <cell r="O8744" t="str">
            <v/>
          </cell>
        </row>
        <row r="8745">
          <cell r="B8745">
            <v>11053190</v>
          </cell>
          <cell r="K8745">
            <v>0</v>
          </cell>
          <cell r="O8745" t="str">
            <v/>
          </cell>
        </row>
        <row r="8746">
          <cell r="B8746">
            <v>11053190</v>
          </cell>
          <cell r="K8746">
            <v>0</v>
          </cell>
          <cell r="O8746" t="str">
            <v/>
          </cell>
        </row>
        <row r="8747">
          <cell r="B8747">
            <v>11053190</v>
          </cell>
          <cell r="K8747">
            <v>0</v>
          </cell>
          <cell r="O8747" t="str">
            <v/>
          </cell>
        </row>
        <row r="8748">
          <cell r="B8748">
            <v>11053190</v>
          </cell>
          <cell r="K8748">
            <v>0</v>
          </cell>
          <cell r="O8748" t="str">
            <v/>
          </cell>
        </row>
        <row r="8749">
          <cell r="B8749">
            <v>11053190</v>
          </cell>
          <cell r="K8749">
            <v>0</v>
          </cell>
          <cell r="O8749" t="str">
            <v/>
          </cell>
        </row>
        <row r="8750">
          <cell r="B8750">
            <v>11053190</v>
          </cell>
          <cell r="K8750">
            <v>0</v>
          </cell>
          <cell r="O8750" t="str">
            <v/>
          </cell>
        </row>
        <row r="8751">
          <cell r="B8751">
            <v>11053190</v>
          </cell>
          <cell r="K8751">
            <v>0</v>
          </cell>
          <cell r="O8751" t="str">
            <v/>
          </cell>
        </row>
        <row r="8752">
          <cell r="B8752">
            <v>11053190</v>
          </cell>
          <cell r="K8752">
            <v>0</v>
          </cell>
          <cell r="O8752" t="str">
            <v/>
          </cell>
        </row>
        <row r="8753">
          <cell r="B8753">
            <v>11053191</v>
          </cell>
          <cell r="K8753">
            <v>0</v>
          </cell>
          <cell r="O8753" t="str">
            <v/>
          </cell>
        </row>
        <row r="8754">
          <cell r="B8754">
            <v>11053191</v>
          </cell>
          <cell r="K8754">
            <v>0</v>
          </cell>
          <cell r="O8754" t="str">
            <v/>
          </cell>
        </row>
        <row r="8755">
          <cell r="B8755">
            <v>11053191</v>
          </cell>
          <cell r="K8755">
            <v>0</v>
          </cell>
          <cell r="O8755" t="str">
            <v/>
          </cell>
        </row>
        <row r="8756">
          <cell r="B8756">
            <v>11053191</v>
          </cell>
          <cell r="K8756">
            <v>0</v>
          </cell>
          <cell r="O8756" t="str">
            <v/>
          </cell>
        </row>
        <row r="8757">
          <cell r="B8757">
            <v>11053191</v>
          </cell>
          <cell r="K8757">
            <v>0</v>
          </cell>
          <cell r="O8757" t="str">
            <v/>
          </cell>
        </row>
        <row r="8758">
          <cell r="B8758">
            <v>11053191</v>
          </cell>
          <cell r="K8758">
            <v>0</v>
          </cell>
          <cell r="O8758" t="str">
            <v/>
          </cell>
        </row>
        <row r="8759">
          <cell r="B8759">
            <v>11053191</v>
          </cell>
          <cell r="K8759">
            <v>0</v>
          </cell>
          <cell r="O8759" t="str">
            <v/>
          </cell>
        </row>
        <row r="8760">
          <cell r="B8760">
            <v>11053191</v>
          </cell>
          <cell r="K8760">
            <v>0</v>
          </cell>
          <cell r="O8760" t="str">
            <v/>
          </cell>
        </row>
        <row r="8761">
          <cell r="B8761">
            <v>11053191</v>
          </cell>
          <cell r="K8761">
            <v>0</v>
          </cell>
          <cell r="O8761" t="str">
            <v/>
          </cell>
        </row>
        <row r="8762">
          <cell r="B8762">
            <v>11053191</v>
          </cell>
          <cell r="K8762">
            <v>0</v>
          </cell>
          <cell r="O8762" t="str">
            <v/>
          </cell>
        </row>
        <row r="8763">
          <cell r="B8763">
            <v>11053191</v>
          </cell>
          <cell r="K8763">
            <v>0</v>
          </cell>
          <cell r="O8763" t="str">
            <v/>
          </cell>
        </row>
        <row r="8764">
          <cell r="B8764">
            <v>11053191</v>
          </cell>
          <cell r="K8764">
            <v>0</v>
          </cell>
          <cell r="O8764" t="str">
            <v/>
          </cell>
        </row>
        <row r="8765">
          <cell r="B8765">
            <v>11053191</v>
          </cell>
          <cell r="K8765">
            <v>0</v>
          </cell>
          <cell r="O8765" t="str">
            <v/>
          </cell>
        </row>
        <row r="8766">
          <cell r="B8766">
            <v>11053191</v>
          </cell>
          <cell r="K8766">
            <v>0</v>
          </cell>
          <cell r="O8766" t="str">
            <v/>
          </cell>
        </row>
        <row r="8767">
          <cell r="B8767">
            <v>11053191</v>
          </cell>
          <cell r="K8767">
            <v>0</v>
          </cell>
          <cell r="O8767" t="str">
            <v/>
          </cell>
        </row>
        <row r="8768">
          <cell r="B8768">
            <v>11053191</v>
          </cell>
          <cell r="K8768">
            <v>0</v>
          </cell>
          <cell r="O8768" t="str">
            <v/>
          </cell>
        </row>
        <row r="8769">
          <cell r="B8769">
            <v>11053191</v>
          </cell>
          <cell r="K8769">
            <v>0</v>
          </cell>
          <cell r="O8769" t="str">
            <v/>
          </cell>
        </row>
        <row r="8770">
          <cell r="B8770">
            <v>11053191</v>
          </cell>
          <cell r="K8770">
            <v>0</v>
          </cell>
          <cell r="O8770" t="str">
            <v/>
          </cell>
        </row>
        <row r="8771">
          <cell r="B8771">
            <v>11053191</v>
          </cell>
          <cell r="K8771">
            <v>0</v>
          </cell>
          <cell r="O8771" t="str">
            <v/>
          </cell>
        </row>
        <row r="8772">
          <cell r="B8772">
            <v>11053191</v>
          </cell>
          <cell r="K8772">
            <v>0</v>
          </cell>
          <cell r="O8772" t="str">
            <v/>
          </cell>
        </row>
        <row r="8773">
          <cell r="B8773">
            <v>11053191</v>
          </cell>
          <cell r="K8773">
            <v>0</v>
          </cell>
          <cell r="O8773" t="str">
            <v/>
          </cell>
        </row>
        <row r="8774">
          <cell r="B8774">
            <v>11053191</v>
          </cell>
          <cell r="K8774">
            <v>0</v>
          </cell>
          <cell r="O8774" t="str">
            <v/>
          </cell>
        </row>
        <row r="8775">
          <cell r="B8775">
            <v>11053191</v>
          </cell>
          <cell r="K8775">
            <v>0</v>
          </cell>
          <cell r="O8775" t="str">
            <v/>
          </cell>
        </row>
        <row r="8776">
          <cell r="B8776">
            <v>11053191</v>
          </cell>
          <cell r="K8776">
            <v>0</v>
          </cell>
          <cell r="O8776" t="str">
            <v/>
          </cell>
        </row>
        <row r="8777">
          <cell r="B8777">
            <v>11053191</v>
          </cell>
          <cell r="K8777">
            <v>0</v>
          </cell>
          <cell r="O8777" t="str">
            <v/>
          </cell>
        </row>
        <row r="8778">
          <cell r="B8778">
            <v>11053191</v>
          </cell>
          <cell r="K8778">
            <v>0</v>
          </cell>
          <cell r="O8778" t="str">
            <v/>
          </cell>
        </row>
        <row r="8779">
          <cell r="B8779">
            <v>11053192</v>
          </cell>
          <cell r="K8779">
            <v>0</v>
          </cell>
          <cell r="O8779" t="str">
            <v/>
          </cell>
        </row>
        <row r="8780">
          <cell r="B8780">
            <v>11053192</v>
          </cell>
          <cell r="K8780">
            <v>0</v>
          </cell>
          <cell r="O8780" t="str">
            <v/>
          </cell>
        </row>
        <row r="8781">
          <cell r="B8781">
            <v>11053192</v>
          </cell>
          <cell r="K8781">
            <v>0</v>
          </cell>
          <cell r="O8781" t="str">
            <v/>
          </cell>
        </row>
        <row r="8782">
          <cell r="B8782">
            <v>11053192</v>
          </cell>
          <cell r="K8782">
            <v>0</v>
          </cell>
          <cell r="O8782" t="str">
            <v/>
          </cell>
        </row>
        <row r="8783">
          <cell r="B8783">
            <v>11053192</v>
          </cell>
          <cell r="K8783">
            <v>0</v>
          </cell>
          <cell r="O8783" t="str">
            <v/>
          </cell>
        </row>
        <row r="8784">
          <cell r="B8784">
            <v>11053192</v>
          </cell>
          <cell r="K8784">
            <v>0</v>
          </cell>
          <cell r="O8784" t="str">
            <v/>
          </cell>
        </row>
        <row r="8785">
          <cell r="B8785">
            <v>11053192</v>
          </cell>
          <cell r="K8785">
            <v>0</v>
          </cell>
          <cell r="O8785" t="str">
            <v/>
          </cell>
        </row>
        <row r="8786">
          <cell r="B8786">
            <v>11053192</v>
          </cell>
          <cell r="K8786">
            <v>0</v>
          </cell>
          <cell r="O8786" t="str">
            <v/>
          </cell>
        </row>
        <row r="8787">
          <cell r="B8787">
            <v>11053192</v>
          </cell>
          <cell r="K8787">
            <v>0</v>
          </cell>
          <cell r="O8787" t="str">
            <v/>
          </cell>
        </row>
        <row r="8788">
          <cell r="B8788">
            <v>11053192</v>
          </cell>
          <cell r="K8788">
            <v>0</v>
          </cell>
          <cell r="O8788" t="str">
            <v/>
          </cell>
        </row>
        <row r="8789">
          <cell r="B8789">
            <v>11053192</v>
          </cell>
          <cell r="K8789">
            <v>0</v>
          </cell>
          <cell r="O8789" t="str">
            <v/>
          </cell>
        </row>
        <row r="8790">
          <cell r="B8790">
            <v>11053192</v>
          </cell>
          <cell r="K8790">
            <v>0</v>
          </cell>
          <cell r="O8790" t="str">
            <v/>
          </cell>
        </row>
        <row r="8791">
          <cell r="B8791">
            <v>11053192</v>
          </cell>
          <cell r="K8791">
            <v>0</v>
          </cell>
          <cell r="O8791" t="str">
            <v/>
          </cell>
        </row>
        <row r="8792">
          <cell r="B8792">
            <v>11053192</v>
          </cell>
          <cell r="K8792">
            <v>0</v>
          </cell>
          <cell r="O8792" t="str">
            <v/>
          </cell>
        </row>
        <row r="8793">
          <cell r="B8793">
            <v>11053192</v>
          </cell>
          <cell r="K8793">
            <v>0</v>
          </cell>
          <cell r="O8793" t="str">
            <v/>
          </cell>
        </row>
        <row r="8794">
          <cell r="B8794">
            <v>11053192</v>
          </cell>
          <cell r="K8794">
            <v>0</v>
          </cell>
          <cell r="O8794" t="str">
            <v/>
          </cell>
        </row>
        <row r="8795">
          <cell r="B8795">
            <v>11053192</v>
          </cell>
          <cell r="K8795">
            <v>0</v>
          </cell>
          <cell r="O8795" t="str">
            <v/>
          </cell>
        </row>
        <row r="8796">
          <cell r="B8796">
            <v>11053192</v>
          </cell>
          <cell r="K8796">
            <v>0</v>
          </cell>
          <cell r="O8796" t="str">
            <v/>
          </cell>
        </row>
        <row r="8797">
          <cell r="B8797">
            <v>11053192</v>
          </cell>
          <cell r="K8797">
            <v>0</v>
          </cell>
          <cell r="O8797" t="str">
            <v/>
          </cell>
        </row>
        <row r="8798">
          <cell r="B8798">
            <v>11053192</v>
          </cell>
          <cell r="K8798">
            <v>0</v>
          </cell>
          <cell r="O8798" t="str">
            <v/>
          </cell>
        </row>
        <row r="8799">
          <cell r="B8799">
            <v>11053192</v>
          </cell>
          <cell r="K8799">
            <v>0</v>
          </cell>
          <cell r="O8799" t="str">
            <v/>
          </cell>
        </row>
        <row r="8800">
          <cell r="B8800">
            <v>11053192</v>
          </cell>
          <cell r="K8800">
            <v>0</v>
          </cell>
          <cell r="O8800" t="str">
            <v/>
          </cell>
        </row>
        <row r="8801">
          <cell r="B8801">
            <v>11053192</v>
          </cell>
          <cell r="K8801">
            <v>0</v>
          </cell>
          <cell r="O8801" t="str">
            <v/>
          </cell>
        </row>
        <row r="8802">
          <cell r="B8802">
            <v>11053192</v>
          </cell>
          <cell r="K8802">
            <v>0</v>
          </cell>
          <cell r="O8802" t="str">
            <v/>
          </cell>
        </row>
        <row r="8803">
          <cell r="B8803">
            <v>11053192</v>
          </cell>
          <cell r="K8803">
            <v>0</v>
          </cell>
          <cell r="O8803" t="str">
            <v/>
          </cell>
        </row>
        <row r="8804">
          <cell r="B8804">
            <v>11053192</v>
          </cell>
          <cell r="K8804">
            <v>0</v>
          </cell>
          <cell r="O8804" t="str">
            <v/>
          </cell>
        </row>
        <row r="8805">
          <cell r="B8805">
            <v>11053193</v>
          </cell>
          <cell r="K8805">
            <v>0</v>
          </cell>
          <cell r="O8805" t="str">
            <v/>
          </cell>
        </row>
        <row r="8806">
          <cell r="B8806">
            <v>11053193</v>
          </cell>
          <cell r="K8806">
            <v>0</v>
          </cell>
          <cell r="O8806" t="str">
            <v/>
          </cell>
        </row>
        <row r="8807">
          <cell r="B8807">
            <v>11053193</v>
          </cell>
          <cell r="K8807">
            <v>0</v>
          </cell>
          <cell r="O8807" t="str">
            <v/>
          </cell>
        </row>
        <row r="8808">
          <cell r="B8808">
            <v>11053193</v>
          </cell>
          <cell r="K8808">
            <v>0</v>
          </cell>
          <cell r="O8808" t="str">
            <v/>
          </cell>
        </row>
        <row r="8809">
          <cell r="B8809">
            <v>11053193</v>
          </cell>
          <cell r="K8809">
            <v>0</v>
          </cell>
          <cell r="O8809" t="str">
            <v/>
          </cell>
        </row>
        <row r="8810">
          <cell r="B8810">
            <v>11053193</v>
          </cell>
          <cell r="K8810">
            <v>0</v>
          </cell>
          <cell r="O8810" t="str">
            <v/>
          </cell>
        </row>
        <row r="8811">
          <cell r="B8811">
            <v>11053193</v>
          </cell>
          <cell r="K8811">
            <v>0</v>
          </cell>
          <cell r="O8811" t="str">
            <v/>
          </cell>
        </row>
        <row r="8812">
          <cell r="B8812">
            <v>11053193</v>
          </cell>
          <cell r="K8812">
            <v>0</v>
          </cell>
          <cell r="O8812" t="str">
            <v/>
          </cell>
        </row>
        <row r="8813">
          <cell r="B8813">
            <v>11053193</v>
          </cell>
          <cell r="K8813">
            <v>0</v>
          </cell>
          <cell r="O8813" t="str">
            <v/>
          </cell>
        </row>
        <row r="8814">
          <cell r="B8814">
            <v>11053193</v>
          </cell>
          <cell r="K8814">
            <v>0</v>
          </cell>
          <cell r="O8814" t="str">
            <v/>
          </cell>
        </row>
        <row r="8815">
          <cell r="B8815">
            <v>11053193</v>
          </cell>
          <cell r="K8815">
            <v>0</v>
          </cell>
          <cell r="O8815" t="str">
            <v/>
          </cell>
        </row>
        <row r="8816">
          <cell r="B8816">
            <v>11053193</v>
          </cell>
          <cell r="K8816">
            <v>0</v>
          </cell>
          <cell r="O8816" t="str">
            <v/>
          </cell>
        </row>
        <row r="8817">
          <cell r="B8817">
            <v>11053193</v>
          </cell>
          <cell r="K8817">
            <v>0</v>
          </cell>
          <cell r="O8817" t="str">
            <v/>
          </cell>
        </row>
        <row r="8818">
          <cell r="B8818">
            <v>11053193</v>
          </cell>
          <cell r="K8818">
            <v>0</v>
          </cell>
          <cell r="O8818" t="str">
            <v/>
          </cell>
        </row>
        <row r="8819">
          <cell r="B8819">
            <v>11053193</v>
          </cell>
          <cell r="K8819">
            <v>0</v>
          </cell>
          <cell r="O8819" t="str">
            <v/>
          </cell>
        </row>
        <row r="8820">
          <cell r="B8820">
            <v>11053193</v>
          </cell>
          <cell r="K8820">
            <v>0</v>
          </cell>
          <cell r="O8820" t="str">
            <v/>
          </cell>
        </row>
        <row r="8821">
          <cell r="B8821">
            <v>11053193</v>
          </cell>
          <cell r="K8821">
            <v>0</v>
          </cell>
          <cell r="O8821" t="str">
            <v/>
          </cell>
        </row>
        <row r="8822">
          <cell r="B8822">
            <v>11053193</v>
          </cell>
          <cell r="K8822">
            <v>0</v>
          </cell>
          <cell r="O8822" t="str">
            <v/>
          </cell>
        </row>
        <row r="8823">
          <cell r="B8823">
            <v>11053193</v>
          </cell>
          <cell r="K8823">
            <v>0</v>
          </cell>
          <cell r="O8823" t="str">
            <v/>
          </cell>
        </row>
        <row r="8824">
          <cell r="B8824">
            <v>11053193</v>
          </cell>
          <cell r="K8824">
            <v>0</v>
          </cell>
          <cell r="O8824" t="str">
            <v/>
          </cell>
        </row>
        <row r="8825">
          <cell r="B8825">
            <v>11053193</v>
          </cell>
          <cell r="K8825">
            <v>0</v>
          </cell>
          <cell r="O8825" t="str">
            <v/>
          </cell>
        </row>
        <row r="8826">
          <cell r="B8826">
            <v>11053193</v>
          </cell>
          <cell r="K8826">
            <v>0</v>
          </cell>
          <cell r="O8826" t="str">
            <v/>
          </cell>
        </row>
        <row r="8827">
          <cell r="B8827">
            <v>11053193</v>
          </cell>
          <cell r="K8827">
            <v>0</v>
          </cell>
          <cell r="O8827" t="str">
            <v/>
          </cell>
        </row>
        <row r="8828">
          <cell r="B8828">
            <v>11053193</v>
          </cell>
          <cell r="K8828">
            <v>0</v>
          </cell>
          <cell r="O8828" t="str">
            <v/>
          </cell>
        </row>
        <row r="8829">
          <cell r="B8829">
            <v>11053193</v>
          </cell>
          <cell r="K8829">
            <v>0</v>
          </cell>
          <cell r="O8829" t="str">
            <v/>
          </cell>
        </row>
        <row r="8830">
          <cell r="B8830">
            <v>11053193</v>
          </cell>
          <cell r="K8830">
            <v>0</v>
          </cell>
          <cell r="O8830" t="str">
            <v/>
          </cell>
        </row>
        <row r="8831">
          <cell r="B8831">
            <v>11053194</v>
          </cell>
          <cell r="K8831">
            <v>0</v>
          </cell>
          <cell r="O8831" t="str">
            <v/>
          </cell>
        </row>
        <row r="8832">
          <cell r="B8832">
            <v>11053194</v>
          </cell>
          <cell r="K8832">
            <v>0</v>
          </cell>
          <cell r="O8832" t="str">
            <v/>
          </cell>
        </row>
        <row r="8833">
          <cell r="B8833">
            <v>11053194</v>
          </cell>
          <cell r="K8833">
            <v>-500000</v>
          </cell>
          <cell r="O8833" t="str">
            <v/>
          </cell>
        </row>
        <row r="8834">
          <cell r="B8834">
            <v>11053194</v>
          </cell>
          <cell r="K8834">
            <v>0</v>
          </cell>
          <cell r="O8834" t="str">
            <v/>
          </cell>
        </row>
        <row r="8835">
          <cell r="B8835">
            <v>11053196</v>
          </cell>
          <cell r="K8835">
            <v>0</v>
          </cell>
          <cell r="O8835" t="str">
            <v/>
          </cell>
        </row>
        <row r="8836">
          <cell r="B8836">
            <v>11053196</v>
          </cell>
          <cell r="K8836">
            <v>0</v>
          </cell>
          <cell r="O8836" t="str">
            <v/>
          </cell>
        </row>
        <row r="8837">
          <cell r="B8837">
            <v>11053196</v>
          </cell>
          <cell r="K8837">
            <v>0</v>
          </cell>
          <cell r="O8837" t="str">
            <v/>
          </cell>
        </row>
        <row r="8838">
          <cell r="B8838">
            <v>11053196</v>
          </cell>
          <cell r="K8838">
            <v>0</v>
          </cell>
          <cell r="O8838" t="str">
            <v/>
          </cell>
        </row>
        <row r="8839">
          <cell r="B8839">
            <v>11053196</v>
          </cell>
          <cell r="K8839">
            <v>0</v>
          </cell>
          <cell r="O8839" t="str">
            <v/>
          </cell>
        </row>
        <row r="8840">
          <cell r="B8840">
            <v>11053196</v>
          </cell>
          <cell r="K8840">
            <v>0</v>
          </cell>
          <cell r="O8840" t="str">
            <v/>
          </cell>
        </row>
        <row r="8841">
          <cell r="B8841">
            <v>11053196</v>
          </cell>
          <cell r="K8841">
            <v>0</v>
          </cell>
          <cell r="O8841" t="str">
            <v/>
          </cell>
        </row>
        <row r="8842">
          <cell r="B8842">
            <v>11053196</v>
          </cell>
          <cell r="K8842">
            <v>0</v>
          </cell>
          <cell r="O8842" t="str">
            <v/>
          </cell>
        </row>
        <row r="8843">
          <cell r="B8843">
            <v>11053196</v>
          </cell>
          <cell r="K8843">
            <v>0</v>
          </cell>
          <cell r="O8843" t="str">
            <v/>
          </cell>
        </row>
        <row r="8844">
          <cell r="B8844">
            <v>11053196</v>
          </cell>
          <cell r="K8844">
            <v>0</v>
          </cell>
          <cell r="O8844" t="str">
            <v/>
          </cell>
        </row>
        <row r="8845">
          <cell r="B8845">
            <v>11053196</v>
          </cell>
          <cell r="K8845">
            <v>0</v>
          </cell>
          <cell r="O8845" t="str">
            <v/>
          </cell>
        </row>
        <row r="8846">
          <cell r="B8846">
            <v>11053196</v>
          </cell>
          <cell r="K8846">
            <v>0</v>
          </cell>
          <cell r="O8846" t="str">
            <v/>
          </cell>
        </row>
        <row r="8847">
          <cell r="B8847">
            <v>11053196</v>
          </cell>
          <cell r="K8847">
            <v>0</v>
          </cell>
          <cell r="O8847" t="str">
            <v/>
          </cell>
        </row>
        <row r="8848">
          <cell r="B8848">
            <v>11053196</v>
          </cell>
          <cell r="K8848">
            <v>0</v>
          </cell>
          <cell r="O8848" t="str">
            <v/>
          </cell>
        </row>
        <row r="8849">
          <cell r="B8849">
            <v>11053196</v>
          </cell>
          <cell r="K8849">
            <v>0</v>
          </cell>
          <cell r="O8849" t="str">
            <v/>
          </cell>
        </row>
        <row r="8850">
          <cell r="B8850">
            <v>11053196</v>
          </cell>
          <cell r="K8850">
            <v>0</v>
          </cell>
          <cell r="O8850" t="str">
            <v/>
          </cell>
        </row>
        <row r="8851">
          <cell r="B8851">
            <v>11053196</v>
          </cell>
          <cell r="K8851">
            <v>0</v>
          </cell>
          <cell r="O8851" t="str">
            <v/>
          </cell>
        </row>
        <row r="8852">
          <cell r="B8852">
            <v>11053196</v>
          </cell>
          <cell r="K8852">
            <v>0</v>
          </cell>
          <cell r="O8852" t="str">
            <v/>
          </cell>
        </row>
        <row r="8853">
          <cell r="B8853">
            <v>11053196</v>
          </cell>
          <cell r="K8853">
            <v>0</v>
          </cell>
          <cell r="O8853" t="str">
            <v/>
          </cell>
        </row>
        <row r="8854">
          <cell r="B8854">
            <v>11053196</v>
          </cell>
          <cell r="K8854">
            <v>0</v>
          </cell>
          <cell r="O8854" t="str">
            <v/>
          </cell>
        </row>
        <row r="8855">
          <cell r="B8855">
            <v>11053196</v>
          </cell>
          <cell r="K8855">
            <v>0</v>
          </cell>
          <cell r="O8855" t="str">
            <v/>
          </cell>
        </row>
        <row r="8856">
          <cell r="B8856">
            <v>11053196</v>
          </cell>
          <cell r="K8856">
            <v>0</v>
          </cell>
          <cell r="O8856" t="str">
            <v/>
          </cell>
        </row>
        <row r="8857">
          <cell r="B8857">
            <v>11053197</v>
          </cell>
          <cell r="K8857">
            <v>0</v>
          </cell>
          <cell r="O8857" t="str">
            <v/>
          </cell>
        </row>
        <row r="8858">
          <cell r="B8858">
            <v>11053197</v>
          </cell>
          <cell r="K8858">
            <v>0</v>
          </cell>
          <cell r="O8858" t="str">
            <v/>
          </cell>
        </row>
        <row r="8859">
          <cell r="B8859">
            <v>11053197</v>
          </cell>
          <cell r="K8859">
            <v>-750000</v>
          </cell>
          <cell r="O8859" t="str">
            <v>Kiemtra</v>
          </cell>
        </row>
        <row r="8860">
          <cell r="B8860">
            <v>11053197</v>
          </cell>
          <cell r="K8860">
            <v>750000</v>
          </cell>
          <cell r="O8860" t="str">
            <v>Kiemtra</v>
          </cell>
        </row>
        <row r="8861">
          <cell r="B8861">
            <v>11053197</v>
          </cell>
          <cell r="K8861">
            <v>0</v>
          </cell>
          <cell r="O8861" t="str">
            <v/>
          </cell>
        </row>
        <row r="8862">
          <cell r="B8862">
            <v>11053197</v>
          </cell>
          <cell r="K8862">
            <v>0</v>
          </cell>
          <cell r="O8862" t="str">
            <v/>
          </cell>
        </row>
        <row r="8863">
          <cell r="B8863">
            <v>11053197</v>
          </cell>
          <cell r="K8863">
            <v>0</v>
          </cell>
          <cell r="O8863" t="str">
            <v/>
          </cell>
        </row>
        <row r="8864">
          <cell r="B8864">
            <v>11053197</v>
          </cell>
          <cell r="K8864">
            <v>0</v>
          </cell>
          <cell r="O8864" t="str">
            <v/>
          </cell>
        </row>
        <row r="8865">
          <cell r="B8865">
            <v>11053197</v>
          </cell>
          <cell r="K8865">
            <v>0</v>
          </cell>
          <cell r="O8865" t="str">
            <v/>
          </cell>
        </row>
        <row r="8866">
          <cell r="B8866">
            <v>11053197</v>
          </cell>
          <cell r="K8866">
            <v>0</v>
          </cell>
          <cell r="O8866" t="str">
            <v/>
          </cell>
        </row>
        <row r="8867">
          <cell r="B8867">
            <v>11053197</v>
          </cell>
          <cell r="K8867">
            <v>0</v>
          </cell>
          <cell r="O8867" t="str">
            <v/>
          </cell>
        </row>
        <row r="8868">
          <cell r="B8868">
            <v>11053197</v>
          </cell>
          <cell r="K8868">
            <v>0</v>
          </cell>
          <cell r="O8868" t="str">
            <v/>
          </cell>
        </row>
        <row r="8869">
          <cell r="B8869">
            <v>11053197</v>
          </cell>
          <cell r="K8869">
            <v>0</v>
          </cell>
          <cell r="O8869" t="str">
            <v/>
          </cell>
        </row>
        <row r="8870">
          <cell r="B8870">
            <v>11053197</v>
          </cell>
          <cell r="K8870">
            <v>0</v>
          </cell>
          <cell r="O8870" t="str">
            <v/>
          </cell>
        </row>
        <row r="8871">
          <cell r="B8871">
            <v>11053197</v>
          </cell>
          <cell r="K8871">
            <v>0</v>
          </cell>
          <cell r="O8871" t="str">
            <v/>
          </cell>
        </row>
        <row r="8872">
          <cell r="B8872">
            <v>11053197</v>
          </cell>
          <cell r="K8872">
            <v>0</v>
          </cell>
          <cell r="O8872" t="str">
            <v/>
          </cell>
        </row>
        <row r="8873">
          <cell r="B8873">
            <v>11053197</v>
          </cell>
          <cell r="K8873">
            <v>0</v>
          </cell>
          <cell r="O8873" t="str">
            <v/>
          </cell>
        </row>
        <row r="8874">
          <cell r="B8874">
            <v>11053197</v>
          </cell>
          <cell r="K8874">
            <v>0</v>
          </cell>
          <cell r="O8874" t="str">
            <v/>
          </cell>
        </row>
        <row r="8875">
          <cell r="B8875">
            <v>11053197</v>
          </cell>
          <cell r="K8875">
            <v>0</v>
          </cell>
          <cell r="O8875" t="str">
            <v/>
          </cell>
        </row>
        <row r="8876">
          <cell r="B8876">
            <v>11053197</v>
          </cell>
          <cell r="K8876">
            <v>0</v>
          </cell>
          <cell r="O8876" t="str">
            <v/>
          </cell>
        </row>
        <row r="8877">
          <cell r="B8877">
            <v>11053197</v>
          </cell>
          <cell r="K8877">
            <v>0</v>
          </cell>
          <cell r="O8877" t="str">
            <v/>
          </cell>
        </row>
        <row r="8878">
          <cell r="B8878">
            <v>11053197</v>
          </cell>
          <cell r="K8878">
            <v>0</v>
          </cell>
          <cell r="O8878" t="str">
            <v/>
          </cell>
        </row>
        <row r="8879">
          <cell r="B8879">
            <v>11053197</v>
          </cell>
          <cell r="K8879">
            <v>0</v>
          </cell>
          <cell r="O8879" t="str">
            <v/>
          </cell>
        </row>
        <row r="8880">
          <cell r="B8880">
            <v>11053197</v>
          </cell>
          <cell r="K8880">
            <v>0</v>
          </cell>
          <cell r="O8880" t="str">
            <v/>
          </cell>
        </row>
        <row r="8881">
          <cell r="B8881">
            <v>11053197</v>
          </cell>
          <cell r="K8881">
            <v>0</v>
          </cell>
          <cell r="O8881" t="str">
            <v/>
          </cell>
        </row>
        <row r="8882">
          <cell r="B8882">
            <v>11053197</v>
          </cell>
          <cell r="K8882">
            <v>0</v>
          </cell>
          <cell r="O8882" t="str">
            <v/>
          </cell>
        </row>
        <row r="8883">
          <cell r="B8883">
            <v>11053198</v>
          </cell>
          <cell r="K8883">
            <v>0</v>
          </cell>
          <cell r="O8883" t="str">
            <v/>
          </cell>
        </row>
        <row r="8884">
          <cell r="B8884">
            <v>11053198</v>
          </cell>
          <cell r="K8884">
            <v>0</v>
          </cell>
          <cell r="O8884" t="str">
            <v/>
          </cell>
        </row>
        <row r="8885">
          <cell r="B8885">
            <v>11053198</v>
          </cell>
          <cell r="K8885">
            <v>0</v>
          </cell>
          <cell r="O8885" t="str">
            <v/>
          </cell>
        </row>
        <row r="8886">
          <cell r="B8886">
            <v>11053198</v>
          </cell>
          <cell r="K8886">
            <v>0</v>
          </cell>
          <cell r="O8886" t="str">
            <v/>
          </cell>
        </row>
        <row r="8887">
          <cell r="B8887">
            <v>11053198</v>
          </cell>
          <cell r="K8887">
            <v>0</v>
          </cell>
          <cell r="O8887" t="str">
            <v/>
          </cell>
        </row>
        <row r="8888">
          <cell r="B8888">
            <v>11053198</v>
          </cell>
          <cell r="K8888">
            <v>0</v>
          </cell>
          <cell r="O8888" t="str">
            <v/>
          </cell>
        </row>
        <row r="8889">
          <cell r="B8889">
            <v>11053198</v>
          </cell>
          <cell r="K8889">
            <v>0</v>
          </cell>
          <cell r="O8889" t="str">
            <v/>
          </cell>
        </row>
        <row r="8890">
          <cell r="B8890">
            <v>11053198</v>
          </cell>
          <cell r="K8890">
            <v>0</v>
          </cell>
          <cell r="O8890" t="str">
            <v/>
          </cell>
        </row>
        <row r="8891">
          <cell r="B8891">
            <v>11053198</v>
          </cell>
          <cell r="K8891">
            <v>0</v>
          </cell>
          <cell r="O8891" t="str">
            <v/>
          </cell>
        </row>
        <row r="8892">
          <cell r="B8892">
            <v>11053198</v>
          </cell>
          <cell r="K8892">
            <v>0</v>
          </cell>
          <cell r="O8892" t="str">
            <v/>
          </cell>
        </row>
        <row r="8893">
          <cell r="B8893">
            <v>11053198</v>
          </cell>
          <cell r="K8893">
            <v>0</v>
          </cell>
          <cell r="O8893" t="str">
            <v/>
          </cell>
        </row>
        <row r="8894">
          <cell r="B8894">
            <v>11053198</v>
          </cell>
          <cell r="K8894">
            <v>0</v>
          </cell>
          <cell r="O8894" t="str">
            <v/>
          </cell>
        </row>
        <row r="8895">
          <cell r="B8895">
            <v>11053198</v>
          </cell>
          <cell r="K8895">
            <v>0</v>
          </cell>
          <cell r="O8895" t="str">
            <v/>
          </cell>
        </row>
        <row r="8896">
          <cell r="B8896">
            <v>11053198</v>
          </cell>
          <cell r="K8896">
            <v>0</v>
          </cell>
          <cell r="O8896" t="str">
            <v/>
          </cell>
        </row>
        <row r="8897">
          <cell r="B8897">
            <v>11053198</v>
          </cell>
          <cell r="K8897">
            <v>0</v>
          </cell>
          <cell r="O8897" t="str">
            <v/>
          </cell>
        </row>
        <row r="8898">
          <cell r="B8898">
            <v>11053198</v>
          </cell>
          <cell r="K8898">
            <v>0</v>
          </cell>
          <cell r="O8898" t="str">
            <v/>
          </cell>
        </row>
        <row r="8899">
          <cell r="B8899">
            <v>11053198</v>
          </cell>
          <cell r="K8899">
            <v>0</v>
          </cell>
          <cell r="O8899" t="str">
            <v/>
          </cell>
        </row>
        <row r="8900">
          <cell r="B8900">
            <v>11053198</v>
          </cell>
          <cell r="K8900">
            <v>0</v>
          </cell>
          <cell r="O8900" t="str">
            <v/>
          </cell>
        </row>
        <row r="8901">
          <cell r="B8901">
            <v>11053198</v>
          </cell>
          <cell r="K8901">
            <v>0</v>
          </cell>
          <cell r="O8901" t="str">
            <v/>
          </cell>
        </row>
        <row r="8902">
          <cell r="B8902">
            <v>11053198</v>
          </cell>
          <cell r="K8902">
            <v>0</v>
          </cell>
          <cell r="O8902" t="str">
            <v/>
          </cell>
        </row>
        <row r="8903">
          <cell r="B8903">
            <v>11053198</v>
          </cell>
          <cell r="K8903">
            <v>0</v>
          </cell>
          <cell r="O8903" t="str">
            <v/>
          </cell>
        </row>
        <row r="8904">
          <cell r="B8904">
            <v>11053198</v>
          </cell>
          <cell r="K8904">
            <v>0</v>
          </cell>
          <cell r="O8904" t="str">
            <v/>
          </cell>
        </row>
        <row r="8905">
          <cell r="B8905">
            <v>11053198</v>
          </cell>
          <cell r="K8905">
            <v>0</v>
          </cell>
          <cell r="O8905" t="str">
            <v/>
          </cell>
        </row>
        <row r="8906">
          <cell r="B8906">
            <v>11053198</v>
          </cell>
          <cell r="K8906">
            <v>0</v>
          </cell>
          <cell r="O8906" t="str">
            <v/>
          </cell>
        </row>
        <row r="8907">
          <cell r="B8907">
            <v>11053198</v>
          </cell>
          <cell r="K8907">
            <v>0</v>
          </cell>
          <cell r="O8907" t="str">
            <v/>
          </cell>
        </row>
        <row r="8908">
          <cell r="B8908">
            <v>11053198</v>
          </cell>
          <cell r="K8908">
            <v>0</v>
          </cell>
          <cell r="O8908" t="str">
            <v/>
          </cell>
        </row>
        <row r="8909">
          <cell r="B8909">
            <v>11053199</v>
          </cell>
          <cell r="K8909">
            <v>-675000</v>
          </cell>
          <cell r="O8909" t="str">
            <v/>
          </cell>
        </row>
        <row r="8910">
          <cell r="B8910">
            <v>11053199</v>
          </cell>
          <cell r="K8910">
            <v>0</v>
          </cell>
          <cell r="O8910" t="str">
            <v/>
          </cell>
        </row>
        <row r="8911">
          <cell r="B8911">
            <v>11053199</v>
          </cell>
          <cell r="K8911">
            <v>-675000</v>
          </cell>
          <cell r="O8911" t="str">
            <v/>
          </cell>
        </row>
        <row r="8912">
          <cell r="B8912">
            <v>11053199</v>
          </cell>
          <cell r="K8912">
            <v>0</v>
          </cell>
          <cell r="O8912" t="str">
            <v/>
          </cell>
        </row>
        <row r="8913">
          <cell r="B8913">
            <v>11053199</v>
          </cell>
          <cell r="K8913">
            <v>-675000</v>
          </cell>
          <cell r="O8913" t="str">
            <v/>
          </cell>
        </row>
        <row r="8914">
          <cell r="B8914">
            <v>11053199</v>
          </cell>
          <cell r="K8914">
            <v>0</v>
          </cell>
          <cell r="O8914" t="str">
            <v/>
          </cell>
        </row>
        <row r="8915">
          <cell r="B8915">
            <v>11053199</v>
          </cell>
          <cell r="K8915">
            <v>-450000</v>
          </cell>
          <cell r="O8915" t="str">
            <v/>
          </cell>
        </row>
        <row r="8916">
          <cell r="B8916">
            <v>11053200</v>
          </cell>
          <cell r="K8916">
            <v>0</v>
          </cell>
          <cell r="O8916" t="str">
            <v/>
          </cell>
        </row>
        <row r="8917">
          <cell r="B8917">
            <v>11053200</v>
          </cell>
          <cell r="K8917">
            <v>0</v>
          </cell>
          <cell r="O8917" t="str">
            <v/>
          </cell>
        </row>
        <row r="8918">
          <cell r="B8918">
            <v>11053200</v>
          </cell>
          <cell r="K8918">
            <v>0</v>
          </cell>
          <cell r="O8918" t="str">
            <v/>
          </cell>
        </row>
        <row r="8919">
          <cell r="B8919">
            <v>11053200</v>
          </cell>
          <cell r="K8919">
            <v>0</v>
          </cell>
          <cell r="O8919" t="str">
            <v/>
          </cell>
        </row>
        <row r="8920">
          <cell r="B8920">
            <v>11053200</v>
          </cell>
          <cell r="K8920">
            <v>0</v>
          </cell>
          <cell r="O8920" t="str">
            <v/>
          </cell>
        </row>
        <row r="8921">
          <cell r="B8921">
            <v>11053200</v>
          </cell>
          <cell r="K8921">
            <v>0</v>
          </cell>
          <cell r="O8921" t="str">
            <v/>
          </cell>
        </row>
        <row r="8922">
          <cell r="B8922">
            <v>11053200</v>
          </cell>
          <cell r="K8922">
            <v>0</v>
          </cell>
          <cell r="O8922" t="str">
            <v/>
          </cell>
        </row>
        <row r="8923">
          <cell r="B8923">
            <v>11053200</v>
          </cell>
          <cell r="K8923">
            <v>0</v>
          </cell>
          <cell r="O8923" t="str">
            <v/>
          </cell>
        </row>
        <row r="8924">
          <cell r="B8924">
            <v>11053200</v>
          </cell>
          <cell r="K8924">
            <v>0</v>
          </cell>
          <cell r="O8924" t="str">
            <v/>
          </cell>
        </row>
        <row r="8925">
          <cell r="B8925">
            <v>11053200</v>
          </cell>
          <cell r="K8925">
            <v>0</v>
          </cell>
          <cell r="O8925" t="str">
            <v/>
          </cell>
        </row>
        <row r="8926">
          <cell r="B8926">
            <v>11053200</v>
          </cell>
          <cell r="K8926">
            <v>0</v>
          </cell>
          <cell r="O8926" t="str">
            <v/>
          </cell>
        </row>
        <row r="8927">
          <cell r="B8927">
            <v>11053200</v>
          </cell>
          <cell r="K8927">
            <v>0</v>
          </cell>
          <cell r="O8927" t="str">
            <v/>
          </cell>
        </row>
        <row r="8928">
          <cell r="B8928">
            <v>11053200</v>
          </cell>
          <cell r="K8928">
            <v>0</v>
          </cell>
          <cell r="O8928" t="str">
            <v/>
          </cell>
        </row>
        <row r="8929">
          <cell r="B8929">
            <v>11053200</v>
          </cell>
          <cell r="K8929">
            <v>0</v>
          </cell>
          <cell r="O8929" t="str">
            <v/>
          </cell>
        </row>
        <row r="8930">
          <cell r="B8930">
            <v>11053200</v>
          </cell>
          <cell r="K8930">
            <v>0</v>
          </cell>
          <cell r="O8930" t="str">
            <v/>
          </cell>
        </row>
        <row r="8931">
          <cell r="B8931">
            <v>11053200</v>
          </cell>
          <cell r="K8931">
            <v>0</v>
          </cell>
          <cell r="O8931" t="str">
            <v/>
          </cell>
        </row>
        <row r="8932">
          <cell r="B8932">
            <v>11053200</v>
          </cell>
          <cell r="K8932">
            <v>0</v>
          </cell>
          <cell r="O8932" t="str">
            <v/>
          </cell>
        </row>
        <row r="8933">
          <cell r="B8933">
            <v>11053200</v>
          </cell>
          <cell r="K8933">
            <v>0</v>
          </cell>
          <cell r="O8933" t="str">
            <v/>
          </cell>
        </row>
        <row r="8934">
          <cell r="B8934">
            <v>11053200</v>
          </cell>
          <cell r="K8934">
            <v>0</v>
          </cell>
          <cell r="O8934" t="str">
            <v/>
          </cell>
        </row>
        <row r="8935">
          <cell r="B8935">
            <v>11053200</v>
          </cell>
          <cell r="K8935">
            <v>0</v>
          </cell>
          <cell r="O8935" t="str">
            <v/>
          </cell>
        </row>
        <row r="8936">
          <cell r="B8936">
            <v>11053200</v>
          </cell>
          <cell r="K8936">
            <v>0</v>
          </cell>
          <cell r="O8936" t="str">
            <v/>
          </cell>
        </row>
        <row r="8937">
          <cell r="B8937">
            <v>11053200</v>
          </cell>
          <cell r="K8937">
            <v>0</v>
          </cell>
          <cell r="O8937" t="str">
            <v/>
          </cell>
        </row>
        <row r="8938">
          <cell r="B8938">
            <v>11053200</v>
          </cell>
          <cell r="K8938">
            <v>0</v>
          </cell>
          <cell r="O8938" t="str">
            <v/>
          </cell>
        </row>
        <row r="8939">
          <cell r="B8939">
            <v>11053200</v>
          </cell>
          <cell r="K8939">
            <v>0</v>
          </cell>
          <cell r="O8939" t="str">
            <v/>
          </cell>
        </row>
        <row r="8940">
          <cell r="B8940">
            <v>11053200</v>
          </cell>
          <cell r="K8940">
            <v>0</v>
          </cell>
          <cell r="O8940" t="str">
            <v/>
          </cell>
        </row>
        <row r="8941">
          <cell r="B8941">
            <v>11053200</v>
          </cell>
          <cell r="K8941">
            <v>0</v>
          </cell>
          <cell r="O8941" t="str">
            <v/>
          </cell>
        </row>
        <row r="8942">
          <cell r="B8942">
            <v>11053201</v>
          </cell>
          <cell r="K8942">
            <v>-750000</v>
          </cell>
          <cell r="O8942" t="str">
            <v/>
          </cell>
        </row>
        <row r="8943">
          <cell r="B8943">
            <v>11053201</v>
          </cell>
          <cell r="K8943">
            <v>0</v>
          </cell>
          <cell r="O8943" t="str">
            <v/>
          </cell>
        </row>
        <row r="8944">
          <cell r="B8944">
            <v>11053201</v>
          </cell>
          <cell r="K8944">
            <v>-750000</v>
          </cell>
          <cell r="O8944" t="str">
            <v/>
          </cell>
        </row>
        <row r="8945">
          <cell r="B8945">
            <v>11053201</v>
          </cell>
          <cell r="K8945">
            <v>0</v>
          </cell>
          <cell r="O8945" t="str">
            <v/>
          </cell>
        </row>
        <row r="8946">
          <cell r="B8946">
            <v>11053201</v>
          </cell>
          <cell r="K8946">
            <v>-1000000</v>
          </cell>
          <cell r="O8946" t="str">
            <v/>
          </cell>
        </row>
        <row r="8947">
          <cell r="B8947">
            <v>11053201</v>
          </cell>
          <cell r="K8947">
            <v>0</v>
          </cell>
          <cell r="O8947" t="str">
            <v/>
          </cell>
        </row>
        <row r="8948">
          <cell r="B8948">
            <v>11053201</v>
          </cell>
          <cell r="K8948">
            <v>0</v>
          </cell>
          <cell r="O8948" t="str">
            <v/>
          </cell>
        </row>
        <row r="8949">
          <cell r="B8949">
            <v>11053201</v>
          </cell>
          <cell r="K8949">
            <v>-750000</v>
          </cell>
          <cell r="O8949" t="str">
            <v/>
          </cell>
        </row>
        <row r="8950">
          <cell r="B8950">
            <v>11053201</v>
          </cell>
          <cell r="K8950">
            <v>0</v>
          </cell>
          <cell r="O8950" t="str">
            <v/>
          </cell>
        </row>
        <row r="8951">
          <cell r="B8951">
            <v>11053201</v>
          </cell>
          <cell r="K8951">
            <v>0</v>
          </cell>
          <cell r="O8951" t="str">
            <v/>
          </cell>
        </row>
        <row r="8952">
          <cell r="B8952">
            <v>11053201</v>
          </cell>
          <cell r="K8952">
            <v>0</v>
          </cell>
          <cell r="O8952" t="str">
            <v/>
          </cell>
        </row>
        <row r="8953">
          <cell r="B8953">
            <v>11053201</v>
          </cell>
          <cell r="K8953">
            <v>0</v>
          </cell>
          <cell r="O8953" t="str">
            <v/>
          </cell>
        </row>
        <row r="8954">
          <cell r="B8954">
            <v>11053201</v>
          </cell>
          <cell r="K8954">
            <v>-2250000</v>
          </cell>
          <cell r="O8954" t="str">
            <v/>
          </cell>
        </row>
        <row r="8955">
          <cell r="B8955">
            <v>11053201</v>
          </cell>
          <cell r="K8955">
            <v>0</v>
          </cell>
          <cell r="O8955" t="str">
            <v/>
          </cell>
        </row>
        <row r="8956">
          <cell r="B8956">
            <v>11053201</v>
          </cell>
          <cell r="K8956">
            <v>-1000000</v>
          </cell>
          <cell r="O8956" t="str">
            <v/>
          </cell>
        </row>
        <row r="8957">
          <cell r="B8957">
            <v>11053201</v>
          </cell>
          <cell r="K8957">
            <v>-750000</v>
          </cell>
          <cell r="O8957" t="str">
            <v/>
          </cell>
        </row>
        <row r="8958">
          <cell r="B8958">
            <v>11053201</v>
          </cell>
          <cell r="K8958">
            <v>0</v>
          </cell>
          <cell r="O8958" t="str">
            <v/>
          </cell>
        </row>
        <row r="8959">
          <cell r="B8959">
            <v>11053201</v>
          </cell>
          <cell r="K8959">
            <v>0</v>
          </cell>
          <cell r="O8959" t="str">
            <v/>
          </cell>
        </row>
        <row r="8960">
          <cell r="B8960">
            <v>11053201</v>
          </cell>
          <cell r="K8960">
            <v>0</v>
          </cell>
          <cell r="O8960" t="str">
            <v/>
          </cell>
        </row>
        <row r="8961">
          <cell r="B8961">
            <v>11053201</v>
          </cell>
          <cell r="K8961">
            <v>0</v>
          </cell>
          <cell r="O8961" t="str">
            <v/>
          </cell>
        </row>
        <row r="8962">
          <cell r="B8962">
            <v>11053201</v>
          </cell>
          <cell r="K8962">
            <v>0</v>
          </cell>
          <cell r="O8962" t="str">
            <v/>
          </cell>
        </row>
        <row r="8963">
          <cell r="B8963">
            <v>11053201</v>
          </cell>
          <cell r="K8963">
            <v>0</v>
          </cell>
          <cell r="O8963" t="str">
            <v/>
          </cell>
        </row>
        <row r="8964">
          <cell r="B8964">
            <v>11053202</v>
          </cell>
          <cell r="K8964">
            <v>0</v>
          </cell>
          <cell r="O8964" t="str">
            <v/>
          </cell>
        </row>
        <row r="8965">
          <cell r="B8965">
            <v>11053202</v>
          </cell>
          <cell r="K8965">
            <v>0</v>
          </cell>
          <cell r="O8965" t="str">
            <v/>
          </cell>
        </row>
        <row r="8966">
          <cell r="B8966">
            <v>11053202</v>
          </cell>
          <cell r="K8966">
            <v>-750000</v>
          </cell>
          <cell r="O8966" t="str">
            <v/>
          </cell>
        </row>
        <row r="8967">
          <cell r="B8967">
            <v>11053202</v>
          </cell>
          <cell r="K8967">
            <v>0</v>
          </cell>
          <cell r="O8967" t="str">
            <v/>
          </cell>
        </row>
        <row r="8968">
          <cell r="B8968">
            <v>11053202</v>
          </cell>
          <cell r="K8968">
            <v>0</v>
          </cell>
          <cell r="O8968" t="str">
            <v/>
          </cell>
        </row>
        <row r="8969">
          <cell r="B8969">
            <v>11053202</v>
          </cell>
          <cell r="K8969">
            <v>0</v>
          </cell>
          <cell r="O8969" t="str">
            <v/>
          </cell>
        </row>
        <row r="8970">
          <cell r="B8970">
            <v>11053203</v>
          </cell>
          <cell r="K8970">
            <v>-750000</v>
          </cell>
          <cell r="O8970" t="str">
            <v/>
          </cell>
        </row>
        <row r="8971">
          <cell r="B8971">
            <v>11053203</v>
          </cell>
          <cell r="K8971">
            <v>-750000</v>
          </cell>
          <cell r="O8971" t="str">
            <v/>
          </cell>
        </row>
        <row r="8972">
          <cell r="B8972">
            <v>11053203</v>
          </cell>
          <cell r="K8972">
            <v>0</v>
          </cell>
          <cell r="O8972" t="str">
            <v/>
          </cell>
        </row>
        <row r="8973">
          <cell r="B8973">
            <v>11053203</v>
          </cell>
          <cell r="K8973">
            <v>0</v>
          </cell>
          <cell r="O8973" t="str">
            <v/>
          </cell>
        </row>
        <row r="8974">
          <cell r="B8974">
            <v>11053203</v>
          </cell>
          <cell r="K8974">
            <v>0</v>
          </cell>
          <cell r="O8974" t="str">
            <v/>
          </cell>
        </row>
        <row r="8975">
          <cell r="B8975">
            <v>11053203</v>
          </cell>
          <cell r="K8975">
            <v>0</v>
          </cell>
          <cell r="O8975" t="str">
            <v/>
          </cell>
        </row>
        <row r="8976">
          <cell r="B8976">
            <v>11053203</v>
          </cell>
          <cell r="K8976">
            <v>-750000</v>
          </cell>
          <cell r="O8976" t="str">
            <v/>
          </cell>
        </row>
        <row r="8977">
          <cell r="B8977">
            <v>11053203</v>
          </cell>
          <cell r="K8977">
            <v>0</v>
          </cell>
          <cell r="O8977" t="str">
            <v/>
          </cell>
        </row>
        <row r="8978">
          <cell r="B8978">
            <v>11053203</v>
          </cell>
          <cell r="K8978">
            <v>0</v>
          </cell>
          <cell r="O8978" t="str">
            <v/>
          </cell>
        </row>
        <row r="8979">
          <cell r="B8979">
            <v>11053203</v>
          </cell>
          <cell r="K8979">
            <v>0</v>
          </cell>
          <cell r="O8979" t="str">
            <v/>
          </cell>
        </row>
        <row r="8980">
          <cell r="B8980">
            <v>11053203</v>
          </cell>
          <cell r="K8980">
            <v>0</v>
          </cell>
          <cell r="O8980" t="str">
            <v/>
          </cell>
        </row>
        <row r="8981">
          <cell r="B8981">
            <v>11053203</v>
          </cell>
          <cell r="K8981">
            <v>0</v>
          </cell>
          <cell r="O8981" t="str">
            <v/>
          </cell>
        </row>
        <row r="8982">
          <cell r="B8982">
            <v>11053203</v>
          </cell>
          <cell r="K8982">
            <v>0</v>
          </cell>
          <cell r="O8982" t="str">
            <v/>
          </cell>
        </row>
        <row r="8983">
          <cell r="B8983">
            <v>11053203</v>
          </cell>
          <cell r="K8983">
            <v>0</v>
          </cell>
          <cell r="O8983" t="str">
            <v/>
          </cell>
        </row>
        <row r="8984">
          <cell r="B8984">
            <v>11053203</v>
          </cell>
          <cell r="K8984">
            <v>0</v>
          </cell>
          <cell r="O8984" t="str">
            <v/>
          </cell>
        </row>
        <row r="8985">
          <cell r="B8985">
            <v>11053203</v>
          </cell>
          <cell r="K8985">
            <v>-750000</v>
          </cell>
          <cell r="O8985" t="str">
            <v/>
          </cell>
        </row>
        <row r="8986">
          <cell r="B8986">
            <v>11053203</v>
          </cell>
          <cell r="K8986">
            <v>0</v>
          </cell>
          <cell r="O8986" t="str">
            <v/>
          </cell>
        </row>
        <row r="8987">
          <cell r="B8987">
            <v>11053204</v>
          </cell>
          <cell r="K8987">
            <v>0</v>
          </cell>
          <cell r="O8987" t="str">
            <v/>
          </cell>
        </row>
        <row r="8988">
          <cell r="B8988">
            <v>11053204</v>
          </cell>
          <cell r="K8988">
            <v>0</v>
          </cell>
          <cell r="O8988" t="str">
            <v/>
          </cell>
        </row>
        <row r="8989">
          <cell r="B8989">
            <v>11053204</v>
          </cell>
          <cell r="K8989">
            <v>0</v>
          </cell>
          <cell r="O8989" t="str">
            <v/>
          </cell>
        </row>
        <row r="8990">
          <cell r="B8990">
            <v>11053204</v>
          </cell>
          <cell r="K8990">
            <v>0</v>
          </cell>
          <cell r="O8990" t="str">
            <v/>
          </cell>
        </row>
        <row r="8991">
          <cell r="B8991">
            <v>11053204</v>
          </cell>
          <cell r="K8991">
            <v>0</v>
          </cell>
          <cell r="O8991" t="str">
            <v/>
          </cell>
        </row>
        <row r="8992">
          <cell r="B8992">
            <v>11053204</v>
          </cell>
          <cell r="K8992">
            <v>0</v>
          </cell>
          <cell r="O8992" t="str">
            <v/>
          </cell>
        </row>
        <row r="8993">
          <cell r="B8993">
            <v>11053204</v>
          </cell>
          <cell r="K8993">
            <v>0</v>
          </cell>
          <cell r="O8993" t="str">
            <v/>
          </cell>
        </row>
        <row r="8994">
          <cell r="B8994">
            <v>11053204</v>
          </cell>
          <cell r="K8994">
            <v>0</v>
          </cell>
          <cell r="O8994" t="str">
            <v/>
          </cell>
        </row>
        <row r="8995">
          <cell r="B8995">
            <v>11053204</v>
          </cell>
          <cell r="K8995">
            <v>0</v>
          </cell>
          <cell r="O8995" t="str">
            <v/>
          </cell>
        </row>
        <row r="8996">
          <cell r="B8996">
            <v>11053204</v>
          </cell>
          <cell r="K8996">
            <v>0</v>
          </cell>
          <cell r="O8996" t="str">
            <v/>
          </cell>
        </row>
        <row r="8997">
          <cell r="B8997">
            <v>11053204</v>
          </cell>
          <cell r="K8997">
            <v>0</v>
          </cell>
          <cell r="O8997" t="str">
            <v/>
          </cell>
        </row>
        <row r="8998">
          <cell r="B8998">
            <v>11053204</v>
          </cell>
          <cell r="K8998">
            <v>0</v>
          </cell>
          <cell r="O8998" t="str">
            <v/>
          </cell>
        </row>
        <row r="8999">
          <cell r="B8999">
            <v>11053204</v>
          </cell>
          <cell r="K8999">
            <v>0</v>
          </cell>
          <cell r="O8999" t="str">
            <v/>
          </cell>
        </row>
        <row r="9000">
          <cell r="B9000">
            <v>11053204</v>
          </cell>
          <cell r="K9000">
            <v>0</v>
          </cell>
          <cell r="O9000" t="str">
            <v/>
          </cell>
        </row>
        <row r="9001">
          <cell r="B9001">
            <v>11053204</v>
          </cell>
          <cell r="K9001">
            <v>0</v>
          </cell>
          <cell r="O9001" t="str">
            <v/>
          </cell>
        </row>
        <row r="9002">
          <cell r="B9002">
            <v>11053204</v>
          </cell>
          <cell r="K9002">
            <v>0</v>
          </cell>
          <cell r="O9002" t="str">
            <v/>
          </cell>
        </row>
        <row r="9003">
          <cell r="B9003">
            <v>11053204</v>
          </cell>
          <cell r="K9003">
            <v>0</v>
          </cell>
          <cell r="O9003" t="str">
            <v/>
          </cell>
        </row>
        <row r="9004">
          <cell r="B9004">
            <v>11053204</v>
          </cell>
          <cell r="K9004">
            <v>0</v>
          </cell>
          <cell r="O9004" t="str">
            <v/>
          </cell>
        </row>
        <row r="9005">
          <cell r="B9005">
            <v>11053204</v>
          </cell>
          <cell r="K9005">
            <v>0</v>
          </cell>
          <cell r="O9005" t="str">
            <v/>
          </cell>
        </row>
        <row r="9006">
          <cell r="B9006">
            <v>11053204</v>
          </cell>
          <cell r="K9006">
            <v>0</v>
          </cell>
          <cell r="O9006" t="str">
            <v/>
          </cell>
        </row>
        <row r="9007">
          <cell r="B9007">
            <v>11053204</v>
          </cell>
          <cell r="K9007">
            <v>0</v>
          </cell>
          <cell r="O9007" t="str">
            <v/>
          </cell>
        </row>
        <row r="9008">
          <cell r="B9008">
            <v>11053204</v>
          </cell>
          <cell r="K9008">
            <v>0</v>
          </cell>
          <cell r="O9008" t="str">
            <v/>
          </cell>
        </row>
        <row r="9009">
          <cell r="B9009">
            <v>11053204</v>
          </cell>
          <cell r="K9009">
            <v>0</v>
          </cell>
          <cell r="O9009" t="str">
            <v/>
          </cell>
        </row>
        <row r="9010">
          <cell r="B9010">
            <v>11053204</v>
          </cell>
          <cell r="K9010">
            <v>0</v>
          </cell>
          <cell r="O9010" t="str">
            <v/>
          </cell>
        </row>
        <row r="9011">
          <cell r="B9011">
            <v>11053204</v>
          </cell>
          <cell r="K9011">
            <v>0</v>
          </cell>
          <cell r="O9011" t="str">
            <v/>
          </cell>
        </row>
        <row r="9012">
          <cell r="B9012">
            <v>11053204</v>
          </cell>
          <cell r="K9012">
            <v>0</v>
          </cell>
          <cell r="O9012" t="str">
            <v/>
          </cell>
        </row>
        <row r="9013">
          <cell r="B9013">
            <v>11053205</v>
          </cell>
          <cell r="K9013">
            <v>0</v>
          </cell>
          <cell r="O9013" t="str">
            <v/>
          </cell>
        </row>
        <row r="9014">
          <cell r="B9014">
            <v>11053205</v>
          </cell>
          <cell r="K9014">
            <v>0</v>
          </cell>
          <cell r="O9014" t="str">
            <v/>
          </cell>
        </row>
        <row r="9015">
          <cell r="B9015">
            <v>11053205</v>
          </cell>
          <cell r="K9015">
            <v>0</v>
          </cell>
          <cell r="O9015" t="str">
            <v/>
          </cell>
        </row>
        <row r="9016">
          <cell r="B9016">
            <v>11053205</v>
          </cell>
          <cell r="K9016">
            <v>0</v>
          </cell>
          <cell r="O9016" t="str">
            <v/>
          </cell>
        </row>
        <row r="9017">
          <cell r="B9017">
            <v>11053205</v>
          </cell>
          <cell r="K9017">
            <v>0</v>
          </cell>
          <cell r="O9017" t="str">
            <v/>
          </cell>
        </row>
        <row r="9018">
          <cell r="B9018">
            <v>11053205</v>
          </cell>
          <cell r="K9018">
            <v>0</v>
          </cell>
          <cell r="O9018" t="str">
            <v/>
          </cell>
        </row>
        <row r="9019">
          <cell r="B9019">
            <v>11053205</v>
          </cell>
          <cell r="K9019">
            <v>0</v>
          </cell>
          <cell r="O9019" t="str">
            <v/>
          </cell>
        </row>
        <row r="9020">
          <cell r="B9020">
            <v>11053205</v>
          </cell>
          <cell r="K9020">
            <v>0</v>
          </cell>
          <cell r="O9020" t="str">
            <v/>
          </cell>
        </row>
        <row r="9021">
          <cell r="B9021">
            <v>11053205</v>
          </cell>
          <cell r="K9021">
            <v>0</v>
          </cell>
          <cell r="O9021" t="str">
            <v/>
          </cell>
        </row>
        <row r="9022">
          <cell r="B9022">
            <v>11053205</v>
          </cell>
          <cell r="K9022">
            <v>0</v>
          </cell>
          <cell r="O9022" t="str">
            <v/>
          </cell>
        </row>
        <row r="9023">
          <cell r="B9023">
            <v>11053205</v>
          </cell>
          <cell r="K9023">
            <v>0</v>
          </cell>
          <cell r="O9023" t="str">
            <v/>
          </cell>
        </row>
        <row r="9024">
          <cell r="B9024">
            <v>11053205</v>
          </cell>
          <cell r="K9024">
            <v>0</v>
          </cell>
          <cell r="O9024" t="str">
            <v/>
          </cell>
        </row>
        <row r="9025">
          <cell r="B9025">
            <v>11053205</v>
          </cell>
          <cell r="K9025">
            <v>0</v>
          </cell>
          <cell r="O9025" t="str">
            <v/>
          </cell>
        </row>
        <row r="9026">
          <cell r="B9026">
            <v>11053205</v>
          </cell>
          <cell r="K9026">
            <v>0</v>
          </cell>
          <cell r="O9026" t="str">
            <v/>
          </cell>
        </row>
        <row r="9027">
          <cell r="B9027">
            <v>11053205</v>
          </cell>
          <cell r="K9027">
            <v>0</v>
          </cell>
          <cell r="O9027" t="str">
            <v/>
          </cell>
        </row>
        <row r="9028">
          <cell r="B9028">
            <v>11053205</v>
          </cell>
          <cell r="K9028">
            <v>0</v>
          </cell>
          <cell r="O9028" t="str">
            <v/>
          </cell>
        </row>
        <row r="9029">
          <cell r="B9029">
            <v>11053205</v>
          </cell>
          <cell r="K9029">
            <v>0</v>
          </cell>
          <cell r="O9029" t="str">
            <v/>
          </cell>
        </row>
        <row r="9030">
          <cell r="B9030">
            <v>11053205</v>
          </cell>
          <cell r="K9030">
            <v>0</v>
          </cell>
          <cell r="O9030" t="str">
            <v/>
          </cell>
        </row>
        <row r="9031">
          <cell r="B9031">
            <v>11053205</v>
          </cell>
          <cell r="K9031">
            <v>0</v>
          </cell>
          <cell r="O9031" t="str">
            <v/>
          </cell>
        </row>
        <row r="9032">
          <cell r="B9032">
            <v>11053205</v>
          </cell>
          <cell r="K9032">
            <v>0</v>
          </cell>
          <cell r="O9032" t="str">
            <v/>
          </cell>
        </row>
        <row r="9033">
          <cell r="B9033">
            <v>11053205</v>
          </cell>
          <cell r="K9033">
            <v>0</v>
          </cell>
          <cell r="O9033" t="str">
            <v/>
          </cell>
        </row>
        <row r="9034">
          <cell r="B9034">
            <v>11053205</v>
          </cell>
          <cell r="K9034">
            <v>0</v>
          </cell>
          <cell r="O9034" t="str">
            <v/>
          </cell>
        </row>
        <row r="9035">
          <cell r="B9035">
            <v>11053205</v>
          </cell>
          <cell r="K9035">
            <v>0</v>
          </cell>
          <cell r="O9035" t="str">
            <v/>
          </cell>
        </row>
        <row r="9036">
          <cell r="B9036">
            <v>11053205</v>
          </cell>
          <cell r="K9036">
            <v>0</v>
          </cell>
          <cell r="O9036" t="str">
            <v/>
          </cell>
        </row>
        <row r="9037">
          <cell r="B9037">
            <v>11053205</v>
          </cell>
          <cell r="K9037">
            <v>0</v>
          </cell>
          <cell r="O9037" t="str">
            <v/>
          </cell>
        </row>
        <row r="9038">
          <cell r="B9038">
            <v>11053205</v>
          </cell>
          <cell r="K9038">
            <v>0</v>
          </cell>
          <cell r="O9038" t="str">
            <v/>
          </cell>
        </row>
        <row r="9039">
          <cell r="B9039">
            <v>11053206</v>
          </cell>
          <cell r="K9039">
            <v>0</v>
          </cell>
          <cell r="O9039" t="str">
            <v/>
          </cell>
        </row>
        <row r="9040">
          <cell r="B9040">
            <v>11053206</v>
          </cell>
          <cell r="K9040">
            <v>0</v>
          </cell>
          <cell r="O9040" t="str">
            <v/>
          </cell>
        </row>
        <row r="9041">
          <cell r="B9041">
            <v>11053206</v>
          </cell>
          <cell r="K9041">
            <v>0</v>
          </cell>
          <cell r="O9041" t="str">
            <v/>
          </cell>
        </row>
        <row r="9042">
          <cell r="B9042">
            <v>11053206</v>
          </cell>
          <cell r="K9042">
            <v>0</v>
          </cell>
          <cell r="O9042" t="str">
            <v/>
          </cell>
        </row>
        <row r="9043">
          <cell r="B9043">
            <v>11053206</v>
          </cell>
          <cell r="K9043">
            <v>0</v>
          </cell>
          <cell r="O9043" t="str">
            <v/>
          </cell>
        </row>
        <row r="9044">
          <cell r="B9044">
            <v>11053206</v>
          </cell>
          <cell r="K9044">
            <v>0</v>
          </cell>
          <cell r="O9044" t="str">
            <v/>
          </cell>
        </row>
        <row r="9045">
          <cell r="B9045">
            <v>11053206</v>
          </cell>
          <cell r="K9045">
            <v>0</v>
          </cell>
          <cell r="O9045" t="str">
            <v/>
          </cell>
        </row>
        <row r="9046">
          <cell r="B9046">
            <v>11053206</v>
          </cell>
          <cell r="K9046">
            <v>0</v>
          </cell>
          <cell r="O9046" t="str">
            <v/>
          </cell>
        </row>
        <row r="9047">
          <cell r="B9047">
            <v>11053206</v>
          </cell>
          <cell r="K9047">
            <v>0</v>
          </cell>
          <cell r="O9047" t="str">
            <v/>
          </cell>
        </row>
        <row r="9048">
          <cell r="B9048">
            <v>11053206</v>
          </cell>
          <cell r="K9048">
            <v>0</v>
          </cell>
          <cell r="O9048" t="str">
            <v/>
          </cell>
        </row>
        <row r="9049">
          <cell r="B9049">
            <v>11053206</v>
          </cell>
          <cell r="K9049">
            <v>0</v>
          </cell>
          <cell r="O9049" t="str">
            <v/>
          </cell>
        </row>
        <row r="9050">
          <cell r="B9050">
            <v>11053206</v>
          </cell>
          <cell r="K9050">
            <v>0</v>
          </cell>
          <cell r="O9050" t="str">
            <v/>
          </cell>
        </row>
        <row r="9051">
          <cell r="B9051">
            <v>11053206</v>
          </cell>
          <cell r="K9051">
            <v>0</v>
          </cell>
          <cell r="O9051" t="str">
            <v/>
          </cell>
        </row>
        <row r="9052">
          <cell r="B9052">
            <v>11053206</v>
          </cell>
          <cell r="K9052">
            <v>0</v>
          </cell>
          <cell r="O9052" t="str">
            <v/>
          </cell>
        </row>
        <row r="9053">
          <cell r="B9053">
            <v>11053206</v>
          </cell>
          <cell r="K9053">
            <v>0</v>
          </cell>
          <cell r="O9053" t="str">
            <v/>
          </cell>
        </row>
        <row r="9054">
          <cell r="B9054">
            <v>11053206</v>
          </cell>
          <cell r="K9054">
            <v>0</v>
          </cell>
          <cell r="O9054" t="str">
            <v/>
          </cell>
        </row>
        <row r="9055">
          <cell r="B9055">
            <v>11053206</v>
          </cell>
          <cell r="K9055">
            <v>0</v>
          </cell>
          <cell r="O9055" t="str">
            <v/>
          </cell>
        </row>
        <row r="9056">
          <cell r="B9056">
            <v>11053206</v>
          </cell>
          <cell r="K9056">
            <v>0</v>
          </cell>
          <cell r="O9056" t="str">
            <v/>
          </cell>
        </row>
        <row r="9057">
          <cell r="B9057">
            <v>11053206</v>
          </cell>
          <cell r="K9057">
            <v>0</v>
          </cell>
          <cell r="O9057" t="str">
            <v/>
          </cell>
        </row>
        <row r="9058">
          <cell r="B9058">
            <v>11053206</v>
          </cell>
          <cell r="K9058">
            <v>0</v>
          </cell>
          <cell r="O9058" t="str">
            <v/>
          </cell>
        </row>
        <row r="9059">
          <cell r="B9059">
            <v>11053206</v>
          </cell>
          <cell r="K9059">
            <v>0</v>
          </cell>
          <cell r="O9059" t="str">
            <v/>
          </cell>
        </row>
        <row r="9060">
          <cell r="B9060">
            <v>11053206</v>
          </cell>
          <cell r="K9060">
            <v>0</v>
          </cell>
          <cell r="O9060" t="str">
            <v/>
          </cell>
        </row>
        <row r="9061">
          <cell r="B9061">
            <v>11053206</v>
          </cell>
          <cell r="K9061">
            <v>0</v>
          </cell>
          <cell r="O9061" t="str">
            <v/>
          </cell>
        </row>
        <row r="9062">
          <cell r="B9062">
            <v>11053206</v>
          </cell>
          <cell r="K9062">
            <v>0</v>
          </cell>
          <cell r="O9062" t="str">
            <v/>
          </cell>
        </row>
        <row r="9063">
          <cell r="B9063">
            <v>11053206</v>
          </cell>
          <cell r="K9063">
            <v>0</v>
          </cell>
          <cell r="O9063" t="str">
            <v/>
          </cell>
        </row>
        <row r="9064">
          <cell r="B9064">
            <v>11053206</v>
          </cell>
          <cell r="K9064">
            <v>0</v>
          </cell>
          <cell r="O9064" t="str">
            <v/>
          </cell>
        </row>
        <row r="9065">
          <cell r="B9065">
            <v>11053207</v>
          </cell>
          <cell r="K9065">
            <v>-750000</v>
          </cell>
          <cell r="O9065" t="str">
            <v/>
          </cell>
        </row>
        <row r="9066">
          <cell r="B9066">
            <v>11053207</v>
          </cell>
          <cell r="K9066">
            <v>-500000</v>
          </cell>
          <cell r="O9066" t="str">
            <v/>
          </cell>
        </row>
        <row r="9067">
          <cell r="B9067">
            <v>11053207</v>
          </cell>
          <cell r="K9067">
            <v>0</v>
          </cell>
          <cell r="O9067" t="str">
            <v/>
          </cell>
        </row>
        <row r="9068">
          <cell r="B9068">
            <v>11053207</v>
          </cell>
          <cell r="K9068">
            <v>0</v>
          </cell>
          <cell r="O9068" t="str">
            <v/>
          </cell>
        </row>
        <row r="9069">
          <cell r="B9069">
            <v>11053207</v>
          </cell>
          <cell r="K9069">
            <v>0</v>
          </cell>
          <cell r="O9069" t="str">
            <v/>
          </cell>
        </row>
        <row r="9070">
          <cell r="B9070">
            <v>11053207</v>
          </cell>
          <cell r="K9070">
            <v>-750000</v>
          </cell>
          <cell r="O9070" t="str">
            <v/>
          </cell>
        </row>
        <row r="9071">
          <cell r="B9071">
            <v>11053207</v>
          </cell>
          <cell r="K9071">
            <v>-500000</v>
          </cell>
          <cell r="O9071" t="str">
            <v/>
          </cell>
        </row>
        <row r="9072">
          <cell r="B9072">
            <v>11053207</v>
          </cell>
          <cell r="K9072">
            <v>0</v>
          </cell>
          <cell r="O9072" t="str">
            <v/>
          </cell>
        </row>
        <row r="9073">
          <cell r="B9073">
            <v>11053207</v>
          </cell>
          <cell r="K9073">
            <v>0</v>
          </cell>
          <cell r="O9073" t="str">
            <v/>
          </cell>
        </row>
        <row r="9074">
          <cell r="B9074">
            <v>11053207</v>
          </cell>
          <cell r="K9074">
            <v>-750000</v>
          </cell>
          <cell r="O9074" t="str">
            <v/>
          </cell>
        </row>
        <row r="9075">
          <cell r="B9075">
            <v>11053207</v>
          </cell>
          <cell r="K9075">
            <v>0</v>
          </cell>
          <cell r="O9075" t="str">
            <v/>
          </cell>
        </row>
        <row r="9076">
          <cell r="B9076">
            <v>11053209</v>
          </cell>
          <cell r="K9076">
            <v>0</v>
          </cell>
          <cell r="O9076" t="str">
            <v/>
          </cell>
        </row>
        <row r="9077">
          <cell r="B9077">
            <v>11053209</v>
          </cell>
          <cell r="K9077">
            <v>0</v>
          </cell>
          <cell r="O9077" t="str">
            <v/>
          </cell>
        </row>
        <row r="9078">
          <cell r="B9078">
            <v>11053209</v>
          </cell>
          <cell r="K9078">
            <v>0</v>
          </cell>
          <cell r="O9078" t="str">
            <v/>
          </cell>
        </row>
        <row r="9079">
          <cell r="B9079">
            <v>11053209</v>
          </cell>
          <cell r="K9079">
            <v>0</v>
          </cell>
          <cell r="O9079" t="str">
            <v/>
          </cell>
        </row>
        <row r="9080">
          <cell r="B9080">
            <v>11053209</v>
          </cell>
          <cell r="K9080">
            <v>0</v>
          </cell>
          <cell r="O9080" t="str">
            <v/>
          </cell>
        </row>
        <row r="9081">
          <cell r="B9081">
            <v>11053209</v>
          </cell>
          <cell r="K9081">
            <v>0</v>
          </cell>
          <cell r="O9081" t="str">
            <v/>
          </cell>
        </row>
        <row r="9082">
          <cell r="B9082">
            <v>11053209</v>
          </cell>
          <cell r="K9082">
            <v>0</v>
          </cell>
          <cell r="O9082" t="str">
            <v/>
          </cell>
        </row>
        <row r="9083">
          <cell r="B9083">
            <v>11053209</v>
          </cell>
          <cell r="K9083">
            <v>0</v>
          </cell>
          <cell r="O9083" t="str">
            <v/>
          </cell>
        </row>
        <row r="9084">
          <cell r="B9084">
            <v>11053209</v>
          </cell>
          <cell r="K9084">
            <v>0</v>
          </cell>
          <cell r="O9084" t="str">
            <v/>
          </cell>
        </row>
        <row r="9085">
          <cell r="B9085">
            <v>11053209</v>
          </cell>
          <cell r="K9085">
            <v>0</v>
          </cell>
          <cell r="O9085" t="str">
            <v/>
          </cell>
        </row>
        <row r="9086">
          <cell r="B9086">
            <v>11053209</v>
          </cell>
          <cell r="K9086">
            <v>0</v>
          </cell>
          <cell r="O9086" t="str">
            <v/>
          </cell>
        </row>
        <row r="9087">
          <cell r="B9087">
            <v>11053209</v>
          </cell>
          <cell r="K9087">
            <v>0</v>
          </cell>
          <cell r="O9087" t="str">
            <v/>
          </cell>
        </row>
        <row r="9088">
          <cell r="B9088">
            <v>11053209</v>
          </cell>
          <cell r="K9088">
            <v>0</v>
          </cell>
          <cell r="O9088" t="str">
            <v/>
          </cell>
        </row>
        <row r="9089">
          <cell r="B9089">
            <v>11053209</v>
          </cell>
          <cell r="K9089">
            <v>0</v>
          </cell>
          <cell r="O9089" t="str">
            <v/>
          </cell>
        </row>
        <row r="9090">
          <cell r="B9090">
            <v>11053209</v>
          </cell>
          <cell r="K9090">
            <v>0</v>
          </cell>
          <cell r="O9090" t="str">
            <v/>
          </cell>
        </row>
        <row r="9091">
          <cell r="B9091">
            <v>11053209</v>
          </cell>
          <cell r="K9091">
            <v>0</v>
          </cell>
          <cell r="O9091" t="str">
            <v/>
          </cell>
        </row>
        <row r="9092">
          <cell r="B9092">
            <v>11053209</v>
          </cell>
          <cell r="K9092">
            <v>0</v>
          </cell>
          <cell r="O9092" t="str">
            <v/>
          </cell>
        </row>
        <row r="9093">
          <cell r="B9093">
            <v>11053209</v>
          </cell>
          <cell r="K9093">
            <v>0</v>
          </cell>
          <cell r="O9093" t="str">
            <v/>
          </cell>
        </row>
        <row r="9094">
          <cell r="B9094">
            <v>11053209</v>
          </cell>
          <cell r="K9094">
            <v>0</v>
          </cell>
          <cell r="O9094" t="str">
            <v/>
          </cell>
        </row>
        <row r="9095">
          <cell r="B9095">
            <v>11053209</v>
          </cell>
          <cell r="K9095">
            <v>0</v>
          </cell>
          <cell r="O9095" t="str">
            <v/>
          </cell>
        </row>
        <row r="9096">
          <cell r="B9096">
            <v>11053209</v>
          </cell>
          <cell r="K9096">
            <v>0</v>
          </cell>
          <cell r="O9096" t="str">
            <v/>
          </cell>
        </row>
        <row r="9097">
          <cell r="B9097">
            <v>11053209</v>
          </cell>
          <cell r="K9097">
            <v>0</v>
          </cell>
          <cell r="O9097" t="str">
            <v/>
          </cell>
        </row>
        <row r="9098">
          <cell r="B9098">
            <v>11053209</v>
          </cell>
          <cell r="K9098">
            <v>0</v>
          </cell>
          <cell r="O9098" t="str">
            <v/>
          </cell>
        </row>
        <row r="9099">
          <cell r="B9099">
            <v>11053209</v>
          </cell>
          <cell r="K9099">
            <v>0</v>
          </cell>
          <cell r="O9099" t="str">
            <v/>
          </cell>
        </row>
        <row r="9100">
          <cell r="B9100">
            <v>11053209</v>
          </cell>
          <cell r="K9100">
            <v>0</v>
          </cell>
          <cell r="O9100" t="str">
            <v/>
          </cell>
        </row>
        <row r="9101">
          <cell r="B9101">
            <v>11053209</v>
          </cell>
          <cell r="K9101">
            <v>0</v>
          </cell>
          <cell r="O9101" t="str">
            <v/>
          </cell>
        </row>
        <row r="9102">
          <cell r="B9102">
            <v>11053210</v>
          </cell>
          <cell r="K9102">
            <v>0</v>
          </cell>
          <cell r="O9102" t="str">
            <v/>
          </cell>
        </row>
        <row r="9103">
          <cell r="B9103">
            <v>11053210</v>
          </cell>
          <cell r="K9103">
            <v>0</v>
          </cell>
          <cell r="O9103" t="str">
            <v/>
          </cell>
        </row>
        <row r="9104">
          <cell r="B9104">
            <v>11053210</v>
          </cell>
          <cell r="K9104">
            <v>0</v>
          </cell>
          <cell r="O9104" t="str">
            <v/>
          </cell>
        </row>
        <row r="9105">
          <cell r="B9105">
            <v>11053210</v>
          </cell>
          <cell r="K9105">
            <v>0</v>
          </cell>
          <cell r="O9105" t="str">
            <v/>
          </cell>
        </row>
        <row r="9106">
          <cell r="B9106">
            <v>11053210</v>
          </cell>
          <cell r="K9106">
            <v>0</v>
          </cell>
          <cell r="O9106" t="str">
            <v/>
          </cell>
        </row>
        <row r="9107">
          <cell r="B9107">
            <v>11053210</v>
          </cell>
          <cell r="K9107">
            <v>0</v>
          </cell>
          <cell r="O9107" t="str">
            <v/>
          </cell>
        </row>
        <row r="9108">
          <cell r="B9108">
            <v>11053210</v>
          </cell>
          <cell r="K9108">
            <v>0</v>
          </cell>
          <cell r="O9108" t="str">
            <v/>
          </cell>
        </row>
        <row r="9109">
          <cell r="B9109">
            <v>11053210</v>
          </cell>
          <cell r="K9109">
            <v>0</v>
          </cell>
          <cell r="O9109" t="str">
            <v/>
          </cell>
        </row>
        <row r="9110">
          <cell r="B9110">
            <v>11053210</v>
          </cell>
          <cell r="K9110">
            <v>0</v>
          </cell>
          <cell r="O9110" t="str">
            <v/>
          </cell>
        </row>
        <row r="9111">
          <cell r="B9111">
            <v>11053210</v>
          </cell>
          <cell r="K9111">
            <v>0</v>
          </cell>
          <cell r="O9111" t="str">
            <v/>
          </cell>
        </row>
        <row r="9112">
          <cell r="B9112">
            <v>11053210</v>
          </cell>
          <cell r="K9112">
            <v>0</v>
          </cell>
          <cell r="O9112" t="str">
            <v/>
          </cell>
        </row>
        <row r="9113">
          <cell r="B9113">
            <v>11053210</v>
          </cell>
          <cell r="K9113">
            <v>0</v>
          </cell>
          <cell r="O9113" t="str">
            <v/>
          </cell>
        </row>
        <row r="9114">
          <cell r="B9114">
            <v>11053210</v>
          </cell>
          <cell r="K9114">
            <v>0</v>
          </cell>
          <cell r="O9114" t="str">
            <v/>
          </cell>
        </row>
        <row r="9115">
          <cell r="B9115">
            <v>11053210</v>
          </cell>
          <cell r="K9115">
            <v>0</v>
          </cell>
          <cell r="O9115" t="str">
            <v/>
          </cell>
        </row>
        <row r="9116">
          <cell r="B9116">
            <v>11053210</v>
          </cell>
          <cell r="K9116">
            <v>0</v>
          </cell>
          <cell r="O9116" t="str">
            <v/>
          </cell>
        </row>
        <row r="9117">
          <cell r="B9117">
            <v>11053210</v>
          </cell>
          <cell r="K9117">
            <v>0</v>
          </cell>
          <cell r="O9117" t="str">
            <v/>
          </cell>
        </row>
        <row r="9118">
          <cell r="B9118">
            <v>11053210</v>
          </cell>
          <cell r="K9118">
            <v>0</v>
          </cell>
          <cell r="O9118" t="str">
            <v/>
          </cell>
        </row>
        <row r="9119">
          <cell r="B9119">
            <v>11053210</v>
          </cell>
          <cell r="K9119">
            <v>0</v>
          </cell>
          <cell r="O9119" t="str">
            <v/>
          </cell>
        </row>
        <row r="9120">
          <cell r="B9120">
            <v>11053210</v>
          </cell>
          <cell r="K9120">
            <v>0</v>
          </cell>
          <cell r="O9120" t="str">
            <v/>
          </cell>
        </row>
        <row r="9121">
          <cell r="B9121">
            <v>11053210</v>
          </cell>
          <cell r="K9121">
            <v>0</v>
          </cell>
          <cell r="O9121" t="str">
            <v/>
          </cell>
        </row>
        <row r="9122">
          <cell r="B9122">
            <v>11053210</v>
          </cell>
          <cell r="K9122">
            <v>0</v>
          </cell>
          <cell r="O9122" t="str">
            <v/>
          </cell>
        </row>
        <row r="9123">
          <cell r="B9123">
            <v>11053210</v>
          </cell>
          <cell r="K9123">
            <v>0</v>
          </cell>
          <cell r="O9123" t="str">
            <v/>
          </cell>
        </row>
        <row r="9124">
          <cell r="B9124">
            <v>11053210</v>
          </cell>
          <cell r="K9124">
            <v>0</v>
          </cell>
          <cell r="O9124" t="str">
            <v/>
          </cell>
        </row>
        <row r="9125">
          <cell r="B9125">
            <v>11053210</v>
          </cell>
          <cell r="K9125">
            <v>0</v>
          </cell>
          <cell r="O9125" t="str">
            <v/>
          </cell>
        </row>
        <row r="9126">
          <cell r="B9126">
            <v>11053210</v>
          </cell>
          <cell r="K9126">
            <v>0</v>
          </cell>
          <cell r="O9126" t="str">
            <v/>
          </cell>
        </row>
        <row r="9127">
          <cell r="B9127">
            <v>11053210</v>
          </cell>
          <cell r="K9127">
            <v>0</v>
          </cell>
          <cell r="O9127" t="str">
            <v/>
          </cell>
        </row>
        <row r="9128">
          <cell r="B9128">
            <v>11053211</v>
          </cell>
          <cell r="K9128">
            <v>750000</v>
          </cell>
          <cell r="O9128" t="str">
            <v>Kiemtra</v>
          </cell>
        </row>
        <row r="9129">
          <cell r="B9129">
            <v>11053211</v>
          </cell>
          <cell r="K9129">
            <v>-750000</v>
          </cell>
          <cell r="O9129" t="str">
            <v>Kiemtra</v>
          </cell>
        </row>
        <row r="9130">
          <cell r="B9130">
            <v>11053211</v>
          </cell>
          <cell r="K9130">
            <v>0</v>
          </cell>
          <cell r="O9130" t="str">
            <v/>
          </cell>
        </row>
        <row r="9131">
          <cell r="B9131">
            <v>11053211</v>
          </cell>
          <cell r="K9131">
            <v>750000</v>
          </cell>
          <cell r="O9131" t="str">
            <v>Kiemtra</v>
          </cell>
        </row>
        <row r="9132">
          <cell r="B9132">
            <v>11053211</v>
          </cell>
          <cell r="K9132">
            <v>0</v>
          </cell>
          <cell r="O9132" t="str">
            <v/>
          </cell>
        </row>
        <row r="9133">
          <cell r="B9133">
            <v>11053211</v>
          </cell>
          <cell r="K9133">
            <v>0</v>
          </cell>
          <cell r="O9133" t="str">
            <v/>
          </cell>
        </row>
        <row r="9134">
          <cell r="B9134">
            <v>11053211</v>
          </cell>
          <cell r="K9134">
            <v>-750000</v>
          </cell>
          <cell r="O9134" t="str">
            <v>Kiemtra</v>
          </cell>
        </row>
        <row r="9135">
          <cell r="B9135">
            <v>11053211</v>
          </cell>
          <cell r="K9135">
            <v>0</v>
          </cell>
          <cell r="O9135" t="str">
            <v/>
          </cell>
        </row>
        <row r="9136">
          <cell r="B9136">
            <v>11053211</v>
          </cell>
          <cell r="K9136">
            <v>0</v>
          </cell>
          <cell r="O9136" t="str">
            <v/>
          </cell>
        </row>
        <row r="9137">
          <cell r="B9137">
            <v>11053211</v>
          </cell>
          <cell r="K9137">
            <v>0</v>
          </cell>
          <cell r="O9137" t="str">
            <v/>
          </cell>
        </row>
        <row r="9138">
          <cell r="B9138">
            <v>11053211</v>
          </cell>
          <cell r="K9138">
            <v>0</v>
          </cell>
          <cell r="O9138" t="str">
            <v/>
          </cell>
        </row>
        <row r="9139">
          <cell r="B9139">
            <v>11053211</v>
          </cell>
          <cell r="K9139">
            <v>0</v>
          </cell>
          <cell r="O9139" t="str">
            <v/>
          </cell>
        </row>
        <row r="9140">
          <cell r="B9140">
            <v>11053211</v>
          </cell>
          <cell r="K9140">
            <v>0</v>
          </cell>
          <cell r="O9140" t="str">
            <v/>
          </cell>
        </row>
        <row r="9141">
          <cell r="B9141">
            <v>11053211</v>
          </cell>
          <cell r="K9141">
            <v>0</v>
          </cell>
          <cell r="O9141" t="str">
            <v/>
          </cell>
        </row>
        <row r="9142">
          <cell r="B9142">
            <v>11053211</v>
          </cell>
          <cell r="K9142">
            <v>0</v>
          </cell>
          <cell r="O9142" t="str">
            <v/>
          </cell>
        </row>
        <row r="9143">
          <cell r="B9143">
            <v>11053211</v>
          </cell>
          <cell r="K9143">
            <v>0</v>
          </cell>
          <cell r="O9143" t="str">
            <v/>
          </cell>
        </row>
        <row r="9144">
          <cell r="B9144">
            <v>11053211</v>
          </cell>
          <cell r="K9144">
            <v>0</v>
          </cell>
          <cell r="O9144" t="str">
            <v/>
          </cell>
        </row>
        <row r="9145">
          <cell r="B9145">
            <v>11053211</v>
          </cell>
          <cell r="K9145">
            <v>0</v>
          </cell>
          <cell r="O9145" t="str">
            <v/>
          </cell>
        </row>
        <row r="9146">
          <cell r="B9146">
            <v>11053211</v>
          </cell>
          <cell r="K9146">
            <v>0</v>
          </cell>
          <cell r="O9146" t="str">
            <v/>
          </cell>
        </row>
        <row r="9147">
          <cell r="B9147">
            <v>11053211</v>
          </cell>
          <cell r="K9147">
            <v>0</v>
          </cell>
          <cell r="O9147" t="str">
            <v/>
          </cell>
        </row>
        <row r="9148">
          <cell r="B9148">
            <v>11053211</v>
          </cell>
          <cell r="K9148">
            <v>0</v>
          </cell>
          <cell r="O9148" t="str">
            <v/>
          </cell>
        </row>
        <row r="9149">
          <cell r="B9149">
            <v>11053211</v>
          </cell>
          <cell r="K9149">
            <v>0</v>
          </cell>
          <cell r="O9149" t="str">
            <v/>
          </cell>
        </row>
        <row r="9150">
          <cell r="B9150">
            <v>11053211</v>
          </cell>
          <cell r="K9150">
            <v>0</v>
          </cell>
          <cell r="O9150" t="str">
            <v/>
          </cell>
        </row>
        <row r="9151">
          <cell r="B9151">
            <v>11053211</v>
          </cell>
          <cell r="K9151">
            <v>0</v>
          </cell>
          <cell r="O9151" t="str">
            <v/>
          </cell>
        </row>
        <row r="9152">
          <cell r="B9152">
            <v>11053211</v>
          </cell>
          <cell r="K9152">
            <v>0</v>
          </cell>
          <cell r="O9152" t="str">
            <v/>
          </cell>
        </row>
        <row r="9153">
          <cell r="B9153">
            <v>11053212</v>
          </cell>
          <cell r="K9153">
            <v>0</v>
          </cell>
          <cell r="O9153" t="str">
            <v/>
          </cell>
        </row>
        <row r="9154">
          <cell r="B9154">
            <v>11053212</v>
          </cell>
          <cell r="K9154">
            <v>0</v>
          </cell>
          <cell r="O9154" t="str">
            <v/>
          </cell>
        </row>
        <row r="9155">
          <cell r="B9155">
            <v>11053212</v>
          </cell>
          <cell r="K9155">
            <v>0</v>
          </cell>
          <cell r="O9155" t="str">
            <v/>
          </cell>
        </row>
        <row r="9156">
          <cell r="B9156">
            <v>11053212</v>
          </cell>
          <cell r="K9156">
            <v>0</v>
          </cell>
          <cell r="O9156" t="str">
            <v/>
          </cell>
        </row>
        <row r="9157">
          <cell r="B9157">
            <v>11053212</v>
          </cell>
          <cell r="K9157">
            <v>0</v>
          </cell>
          <cell r="O9157" t="str">
            <v/>
          </cell>
        </row>
        <row r="9158">
          <cell r="B9158">
            <v>11053212</v>
          </cell>
          <cell r="K9158">
            <v>0</v>
          </cell>
          <cell r="O9158" t="str">
            <v/>
          </cell>
        </row>
        <row r="9159">
          <cell r="B9159">
            <v>11053212</v>
          </cell>
          <cell r="K9159">
            <v>0</v>
          </cell>
          <cell r="O9159" t="str">
            <v/>
          </cell>
        </row>
        <row r="9160">
          <cell r="B9160">
            <v>11053212</v>
          </cell>
          <cell r="K9160">
            <v>0</v>
          </cell>
          <cell r="O9160" t="str">
            <v/>
          </cell>
        </row>
        <row r="9161">
          <cell r="B9161">
            <v>11053212</v>
          </cell>
          <cell r="K9161">
            <v>0</v>
          </cell>
          <cell r="O9161" t="str">
            <v/>
          </cell>
        </row>
        <row r="9162">
          <cell r="B9162">
            <v>11053213</v>
          </cell>
          <cell r="K9162">
            <v>0</v>
          </cell>
          <cell r="O9162" t="str">
            <v/>
          </cell>
        </row>
        <row r="9163">
          <cell r="B9163">
            <v>11053213</v>
          </cell>
          <cell r="K9163">
            <v>0</v>
          </cell>
          <cell r="O9163" t="str">
            <v/>
          </cell>
        </row>
        <row r="9164">
          <cell r="B9164">
            <v>11053213</v>
          </cell>
          <cell r="K9164">
            <v>0</v>
          </cell>
          <cell r="O9164" t="str">
            <v/>
          </cell>
        </row>
        <row r="9165">
          <cell r="B9165">
            <v>11053213</v>
          </cell>
          <cell r="K9165">
            <v>0</v>
          </cell>
          <cell r="O9165" t="str">
            <v/>
          </cell>
        </row>
        <row r="9166">
          <cell r="B9166">
            <v>11053213</v>
          </cell>
          <cell r="K9166">
            <v>0</v>
          </cell>
          <cell r="O9166" t="str">
            <v/>
          </cell>
        </row>
        <row r="9167">
          <cell r="B9167">
            <v>11053213</v>
          </cell>
          <cell r="K9167">
            <v>0</v>
          </cell>
          <cell r="O9167" t="str">
            <v/>
          </cell>
        </row>
        <row r="9168">
          <cell r="B9168">
            <v>11053213</v>
          </cell>
          <cell r="K9168">
            <v>0</v>
          </cell>
          <cell r="O9168" t="str">
            <v/>
          </cell>
        </row>
        <row r="9169">
          <cell r="B9169">
            <v>11053213</v>
          </cell>
          <cell r="K9169">
            <v>0</v>
          </cell>
          <cell r="O9169" t="str">
            <v/>
          </cell>
        </row>
        <row r="9170">
          <cell r="B9170">
            <v>11053213</v>
          </cell>
          <cell r="K9170">
            <v>0</v>
          </cell>
          <cell r="O9170" t="str">
            <v/>
          </cell>
        </row>
        <row r="9171">
          <cell r="B9171">
            <v>11053213</v>
          </cell>
          <cell r="K9171">
            <v>0</v>
          </cell>
          <cell r="O9171" t="str">
            <v/>
          </cell>
        </row>
        <row r="9172">
          <cell r="B9172">
            <v>11053213</v>
          </cell>
          <cell r="K9172">
            <v>0</v>
          </cell>
          <cell r="O9172" t="str">
            <v/>
          </cell>
        </row>
        <row r="9173">
          <cell r="B9173">
            <v>11053213</v>
          </cell>
          <cell r="K9173">
            <v>0</v>
          </cell>
          <cell r="O9173" t="str">
            <v/>
          </cell>
        </row>
        <row r="9174">
          <cell r="B9174">
            <v>11053213</v>
          </cell>
          <cell r="K9174">
            <v>0</v>
          </cell>
          <cell r="O9174" t="str">
            <v/>
          </cell>
        </row>
        <row r="9175">
          <cell r="B9175">
            <v>11053213</v>
          </cell>
          <cell r="K9175">
            <v>-750000</v>
          </cell>
          <cell r="O9175" t="str">
            <v/>
          </cell>
        </row>
        <row r="9176">
          <cell r="B9176">
            <v>11053213</v>
          </cell>
          <cell r="K9176">
            <v>0</v>
          </cell>
          <cell r="O9176" t="str">
            <v/>
          </cell>
        </row>
        <row r="9177">
          <cell r="B9177">
            <v>11053213</v>
          </cell>
          <cell r="K9177">
            <v>0</v>
          </cell>
          <cell r="O9177" t="str">
            <v/>
          </cell>
        </row>
        <row r="9178">
          <cell r="B9178">
            <v>11053213</v>
          </cell>
          <cell r="K9178">
            <v>0</v>
          </cell>
          <cell r="O9178" t="str">
            <v/>
          </cell>
        </row>
        <row r="9179">
          <cell r="B9179">
            <v>11053213</v>
          </cell>
          <cell r="K9179">
            <v>0</v>
          </cell>
          <cell r="O9179" t="str">
            <v/>
          </cell>
        </row>
        <row r="9180">
          <cell r="B9180">
            <v>11053213</v>
          </cell>
          <cell r="K9180">
            <v>0</v>
          </cell>
          <cell r="O9180" t="str">
            <v/>
          </cell>
        </row>
        <row r="9181">
          <cell r="B9181">
            <v>11053213</v>
          </cell>
          <cell r="K9181">
            <v>0</v>
          </cell>
          <cell r="O9181" t="str">
            <v/>
          </cell>
        </row>
        <row r="9182">
          <cell r="B9182">
            <v>11053213</v>
          </cell>
          <cell r="K9182">
            <v>0</v>
          </cell>
          <cell r="O9182" t="str">
            <v/>
          </cell>
        </row>
        <row r="9183">
          <cell r="B9183">
            <v>11053213</v>
          </cell>
          <cell r="K9183">
            <v>0</v>
          </cell>
          <cell r="O9183" t="str">
            <v/>
          </cell>
        </row>
        <row r="9184">
          <cell r="B9184">
            <v>11053213</v>
          </cell>
          <cell r="K9184">
            <v>0</v>
          </cell>
          <cell r="O9184" t="str">
            <v/>
          </cell>
        </row>
        <row r="9185">
          <cell r="B9185">
            <v>11053213</v>
          </cell>
          <cell r="K9185">
            <v>0</v>
          </cell>
          <cell r="O9185" t="str">
            <v/>
          </cell>
        </row>
        <row r="9186">
          <cell r="B9186">
            <v>11053213</v>
          </cell>
          <cell r="K9186">
            <v>0</v>
          </cell>
          <cell r="O9186" t="str">
            <v/>
          </cell>
        </row>
        <row r="9187">
          <cell r="B9187">
            <v>11053213</v>
          </cell>
          <cell r="K9187">
            <v>0</v>
          </cell>
          <cell r="O9187" t="str">
            <v/>
          </cell>
        </row>
        <row r="9188">
          <cell r="B9188">
            <v>11053213</v>
          </cell>
          <cell r="K9188">
            <v>0</v>
          </cell>
          <cell r="O9188" t="str">
            <v/>
          </cell>
        </row>
        <row r="9189">
          <cell r="B9189">
            <v>11053214</v>
          </cell>
          <cell r="K9189">
            <v>0</v>
          </cell>
          <cell r="O9189" t="str">
            <v/>
          </cell>
        </row>
        <row r="9190">
          <cell r="B9190">
            <v>11053214</v>
          </cell>
          <cell r="K9190">
            <v>0</v>
          </cell>
          <cell r="O9190" t="str">
            <v/>
          </cell>
        </row>
        <row r="9191">
          <cell r="B9191">
            <v>11053214</v>
          </cell>
          <cell r="K9191">
            <v>0</v>
          </cell>
          <cell r="O9191" t="str">
            <v/>
          </cell>
        </row>
        <row r="9192">
          <cell r="B9192">
            <v>11053214</v>
          </cell>
          <cell r="K9192">
            <v>0</v>
          </cell>
          <cell r="O9192" t="str">
            <v/>
          </cell>
        </row>
        <row r="9193">
          <cell r="B9193">
            <v>11053214</v>
          </cell>
          <cell r="K9193">
            <v>0</v>
          </cell>
          <cell r="O9193" t="str">
            <v/>
          </cell>
        </row>
        <row r="9194">
          <cell r="B9194">
            <v>11053214</v>
          </cell>
          <cell r="K9194">
            <v>0</v>
          </cell>
          <cell r="O9194" t="str">
            <v/>
          </cell>
        </row>
        <row r="9195">
          <cell r="B9195">
            <v>11053214</v>
          </cell>
          <cell r="K9195">
            <v>0</v>
          </cell>
          <cell r="O9195" t="str">
            <v/>
          </cell>
        </row>
        <row r="9196">
          <cell r="B9196">
            <v>11053214</v>
          </cell>
          <cell r="K9196">
            <v>0</v>
          </cell>
          <cell r="O9196" t="str">
            <v/>
          </cell>
        </row>
        <row r="9197">
          <cell r="B9197">
            <v>11053214</v>
          </cell>
          <cell r="K9197">
            <v>0</v>
          </cell>
          <cell r="O9197" t="str">
            <v/>
          </cell>
        </row>
        <row r="9198">
          <cell r="B9198">
            <v>11053214</v>
          </cell>
          <cell r="K9198">
            <v>0</v>
          </cell>
          <cell r="O9198" t="str">
            <v/>
          </cell>
        </row>
        <row r="9199">
          <cell r="B9199">
            <v>11053214</v>
          </cell>
          <cell r="K9199">
            <v>0</v>
          </cell>
          <cell r="O9199" t="str">
            <v/>
          </cell>
        </row>
        <row r="9200">
          <cell r="B9200">
            <v>11053214</v>
          </cell>
          <cell r="K9200">
            <v>0</v>
          </cell>
          <cell r="O9200" t="str">
            <v/>
          </cell>
        </row>
        <row r="9201">
          <cell r="B9201">
            <v>11053214</v>
          </cell>
          <cell r="K9201">
            <v>0</v>
          </cell>
          <cell r="O9201" t="str">
            <v/>
          </cell>
        </row>
        <row r="9202">
          <cell r="B9202">
            <v>11053214</v>
          </cell>
          <cell r="K9202">
            <v>0</v>
          </cell>
          <cell r="O9202" t="str">
            <v/>
          </cell>
        </row>
        <row r="9203">
          <cell r="B9203">
            <v>11053214</v>
          </cell>
          <cell r="K9203">
            <v>0</v>
          </cell>
          <cell r="O9203" t="str">
            <v/>
          </cell>
        </row>
        <row r="9204">
          <cell r="B9204">
            <v>11053214</v>
          </cell>
          <cell r="K9204">
            <v>0</v>
          </cell>
          <cell r="O9204" t="str">
            <v/>
          </cell>
        </row>
        <row r="9205">
          <cell r="B9205">
            <v>11053214</v>
          </cell>
          <cell r="K9205">
            <v>0</v>
          </cell>
          <cell r="O9205" t="str">
            <v/>
          </cell>
        </row>
        <row r="9206">
          <cell r="B9206">
            <v>11053214</v>
          </cell>
          <cell r="K9206">
            <v>0</v>
          </cell>
          <cell r="O9206" t="str">
            <v/>
          </cell>
        </row>
        <row r="9207">
          <cell r="B9207">
            <v>11053214</v>
          </cell>
          <cell r="K9207">
            <v>0</v>
          </cell>
          <cell r="O9207" t="str">
            <v/>
          </cell>
        </row>
        <row r="9208">
          <cell r="B9208">
            <v>11053215</v>
          </cell>
          <cell r="K9208">
            <v>0</v>
          </cell>
          <cell r="O9208" t="str">
            <v/>
          </cell>
        </row>
        <row r="9209">
          <cell r="B9209">
            <v>11053215</v>
          </cell>
          <cell r="K9209">
            <v>0</v>
          </cell>
          <cell r="O9209" t="str">
            <v/>
          </cell>
        </row>
        <row r="9210">
          <cell r="B9210">
            <v>11053215</v>
          </cell>
          <cell r="K9210">
            <v>0</v>
          </cell>
          <cell r="O9210" t="str">
            <v/>
          </cell>
        </row>
        <row r="9211">
          <cell r="B9211">
            <v>11053215</v>
          </cell>
          <cell r="K9211">
            <v>0</v>
          </cell>
          <cell r="O9211" t="str">
            <v/>
          </cell>
        </row>
        <row r="9212">
          <cell r="B9212">
            <v>11053215</v>
          </cell>
          <cell r="K9212">
            <v>0</v>
          </cell>
          <cell r="O9212" t="str">
            <v/>
          </cell>
        </row>
        <row r="9213">
          <cell r="B9213">
            <v>11053215</v>
          </cell>
          <cell r="K9213">
            <v>0</v>
          </cell>
          <cell r="O9213" t="str">
            <v/>
          </cell>
        </row>
        <row r="9214">
          <cell r="B9214">
            <v>11053215</v>
          </cell>
          <cell r="K9214">
            <v>0</v>
          </cell>
          <cell r="O9214" t="str">
            <v/>
          </cell>
        </row>
        <row r="9215">
          <cell r="B9215">
            <v>11053215</v>
          </cell>
          <cell r="K9215">
            <v>0</v>
          </cell>
          <cell r="O9215" t="str">
            <v/>
          </cell>
        </row>
        <row r="9216">
          <cell r="B9216">
            <v>11053215</v>
          </cell>
          <cell r="K9216">
            <v>0</v>
          </cell>
          <cell r="O9216" t="str">
            <v/>
          </cell>
        </row>
        <row r="9217">
          <cell r="B9217">
            <v>11053215</v>
          </cell>
          <cell r="K9217">
            <v>0</v>
          </cell>
          <cell r="O9217" t="str">
            <v/>
          </cell>
        </row>
        <row r="9218">
          <cell r="B9218">
            <v>11053215</v>
          </cell>
          <cell r="K9218">
            <v>0</v>
          </cell>
          <cell r="O9218" t="str">
            <v/>
          </cell>
        </row>
        <row r="9219">
          <cell r="B9219">
            <v>11053215</v>
          </cell>
          <cell r="K9219">
            <v>0</v>
          </cell>
          <cell r="O9219" t="str">
            <v/>
          </cell>
        </row>
        <row r="9220">
          <cell r="B9220">
            <v>11053215</v>
          </cell>
          <cell r="K9220">
            <v>0</v>
          </cell>
          <cell r="O9220" t="str">
            <v/>
          </cell>
        </row>
        <row r="9221">
          <cell r="B9221">
            <v>11053215</v>
          </cell>
          <cell r="K9221">
            <v>0</v>
          </cell>
          <cell r="O9221" t="str">
            <v/>
          </cell>
        </row>
        <row r="9222">
          <cell r="B9222">
            <v>11053215</v>
          </cell>
          <cell r="K9222">
            <v>0</v>
          </cell>
          <cell r="O9222" t="str">
            <v/>
          </cell>
        </row>
        <row r="9223">
          <cell r="B9223">
            <v>11053215</v>
          </cell>
          <cell r="K9223">
            <v>0</v>
          </cell>
          <cell r="O9223" t="str">
            <v/>
          </cell>
        </row>
        <row r="9224">
          <cell r="B9224">
            <v>11053215</v>
          </cell>
          <cell r="K9224">
            <v>0</v>
          </cell>
          <cell r="O9224" t="str">
            <v/>
          </cell>
        </row>
        <row r="9225">
          <cell r="B9225">
            <v>11053215</v>
          </cell>
          <cell r="K9225">
            <v>0</v>
          </cell>
          <cell r="O9225" t="str">
            <v/>
          </cell>
        </row>
        <row r="9226">
          <cell r="B9226">
            <v>11053215</v>
          </cell>
          <cell r="K9226">
            <v>0</v>
          </cell>
          <cell r="O9226" t="str">
            <v/>
          </cell>
        </row>
        <row r="9227">
          <cell r="B9227">
            <v>11053215</v>
          </cell>
          <cell r="K9227">
            <v>0</v>
          </cell>
          <cell r="O9227" t="str">
            <v/>
          </cell>
        </row>
        <row r="9228">
          <cell r="B9228">
            <v>11053215</v>
          </cell>
          <cell r="K9228">
            <v>0</v>
          </cell>
          <cell r="O9228" t="str">
            <v/>
          </cell>
        </row>
        <row r="9229">
          <cell r="B9229">
            <v>11053215</v>
          </cell>
          <cell r="K9229">
            <v>0</v>
          </cell>
          <cell r="O9229" t="str">
            <v/>
          </cell>
        </row>
        <row r="9230">
          <cell r="B9230">
            <v>11053215</v>
          </cell>
          <cell r="K9230">
            <v>0</v>
          </cell>
          <cell r="O9230" t="str">
            <v/>
          </cell>
        </row>
        <row r="9231">
          <cell r="B9231">
            <v>11053215</v>
          </cell>
          <cell r="K9231">
            <v>0</v>
          </cell>
          <cell r="O9231" t="str">
            <v/>
          </cell>
        </row>
        <row r="9232">
          <cell r="B9232">
            <v>11053215</v>
          </cell>
          <cell r="K9232">
            <v>0</v>
          </cell>
          <cell r="O9232" t="str">
            <v/>
          </cell>
        </row>
        <row r="9233">
          <cell r="B9233">
            <v>11053216</v>
          </cell>
          <cell r="K9233">
            <v>0</v>
          </cell>
          <cell r="O9233" t="str">
            <v/>
          </cell>
        </row>
        <row r="9234">
          <cell r="B9234">
            <v>11053216</v>
          </cell>
          <cell r="K9234">
            <v>0</v>
          </cell>
          <cell r="O9234" t="str">
            <v/>
          </cell>
        </row>
        <row r="9235">
          <cell r="B9235">
            <v>11053216</v>
          </cell>
          <cell r="K9235">
            <v>0</v>
          </cell>
          <cell r="O9235" t="str">
            <v/>
          </cell>
        </row>
        <row r="9236">
          <cell r="B9236">
            <v>11053216</v>
          </cell>
          <cell r="K9236">
            <v>0</v>
          </cell>
          <cell r="O9236" t="str">
            <v/>
          </cell>
        </row>
        <row r="9237">
          <cell r="B9237">
            <v>11053216</v>
          </cell>
          <cell r="K9237">
            <v>0</v>
          </cell>
          <cell r="O9237" t="str">
            <v/>
          </cell>
        </row>
        <row r="9238">
          <cell r="B9238">
            <v>11053216</v>
          </cell>
          <cell r="K9238">
            <v>0</v>
          </cell>
          <cell r="O9238" t="str">
            <v/>
          </cell>
        </row>
        <row r="9239">
          <cell r="B9239">
            <v>11053216</v>
          </cell>
          <cell r="K9239">
            <v>0</v>
          </cell>
          <cell r="O9239" t="str">
            <v/>
          </cell>
        </row>
        <row r="9240">
          <cell r="B9240">
            <v>11053216</v>
          </cell>
          <cell r="K9240">
            <v>0</v>
          </cell>
          <cell r="O9240" t="str">
            <v/>
          </cell>
        </row>
        <row r="9241">
          <cell r="B9241">
            <v>11053216</v>
          </cell>
          <cell r="K9241">
            <v>0</v>
          </cell>
          <cell r="O9241" t="str">
            <v/>
          </cell>
        </row>
        <row r="9242">
          <cell r="B9242">
            <v>11053216</v>
          </cell>
          <cell r="K9242">
            <v>0</v>
          </cell>
          <cell r="O9242" t="str">
            <v/>
          </cell>
        </row>
        <row r="9243">
          <cell r="B9243">
            <v>11053216</v>
          </cell>
          <cell r="K9243">
            <v>0</v>
          </cell>
          <cell r="O9243" t="str">
            <v/>
          </cell>
        </row>
        <row r="9244">
          <cell r="B9244">
            <v>11053216</v>
          </cell>
          <cell r="K9244">
            <v>0</v>
          </cell>
          <cell r="O9244" t="str">
            <v/>
          </cell>
        </row>
        <row r="9245">
          <cell r="B9245">
            <v>11053216</v>
          </cell>
          <cell r="K9245">
            <v>0</v>
          </cell>
          <cell r="O9245" t="str">
            <v/>
          </cell>
        </row>
        <row r="9246">
          <cell r="B9246">
            <v>11053216</v>
          </cell>
          <cell r="K9246">
            <v>0</v>
          </cell>
          <cell r="O9246" t="str">
            <v/>
          </cell>
        </row>
        <row r="9247">
          <cell r="B9247">
            <v>11053216</v>
          </cell>
          <cell r="K9247">
            <v>0</v>
          </cell>
          <cell r="O9247" t="str">
            <v/>
          </cell>
        </row>
        <row r="9248">
          <cell r="B9248">
            <v>11053216</v>
          </cell>
          <cell r="K9248">
            <v>0</v>
          </cell>
          <cell r="O9248" t="str">
            <v/>
          </cell>
        </row>
        <row r="9249">
          <cell r="B9249">
            <v>11053216</v>
          </cell>
          <cell r="K9249">
            <v>0</v>
          </cell>
          <cell r="O9249" t="str">
            <v/>
          </cell>
        </row>
        <row r="9250">
          <cell r="B9250">
            <v>11053216</v>
          </cell>
          <cell r="K9250">
            <v>0</v>
          </cell>
          <cell r="O9250" t="str">
            <v/>
          </cell>
        </row>
        <row r="9251">
          <cell r="B9251">
            <v>11053216</v>
          </cell>
          <cell r="K9251">
            <v>0</v>
          </cell>
          <cell r="O9251" t="str">
            <v/>
          </cell>
        </row>
        <row r="9252">
          <cell r="B9252">
            <v>11053216</v>
          </cell>
          <cell r="K9252">
            <v>0</v>
          </cell>
          <cell r="O9252" t="str">
            <v/>
          </cell>
        </row>
        <row r="9253">
          <cell r="B9253">
            <v>11053216</v>
          </cell>
          <cell r="K9253">
            <v>0</v>
          </cell>
          <cell r="O9253" t="str">
            <v/>
          </cell>
        </row>
        <row r="9254">
          <cell r="B9254">
            <v>11053216</v>
          </cell>
          <cell r="K9254">
            <v>0</v>
          </cell>
          <cell r="O9254" t="str">
            <v/>
          </cell>
        </row>
        <row r="9255">
          <cell r="B9255">
            <v>11053216</v>
          </cell>
          <cell r="K9255">
            <v>0</v>
          </cell>
          <cell r="O9255" t="str">
            <v/>
          </cell>
        </row>
        <row r="9256">
          <cell r="B9256">
            <v>11053216</v>
          </cell>
          <cell r="K9256">
            <v>0</v>
          </cell>
          <cell r="O9256" t="str">
            <v/>
          </cell>
        </row>
        <row r="9257">
          <cell r="B9257">
            <v>11053216</v>
          </cell>
          <cell r="K9257">
            <v>0</v>
          </cell>
          <cell r="O9257" t="str">
            <v/>
          </cell>
        </row>
        <row r="9258">
          <cell r="B9258">
            <v>11053216</v>
          </cell>
          <cell r="K9258">
            <v>0</v>
          </cell>
          <cell r="O9258" t="str">
            <v/>
          </cell>
        </row>
        <row r="9259">
          <cell r="B9259">
            <v>11053217</v>
          </cell>
          <cell r="K9259">
            <v>0</v>
          </cell>
          <cell r="O9259" t="str">
            <v/>
          </cell>
        </row>
        <row r="9260">
          <cell r="B9260">
            <v>11053217</v>
          </cell>
          <cell r="K9260">
            <v>0</v>
          </cell>
          <cell r="O9260" t="str">
            <v/>
          </cell>
        </row>
        <row r="9261">
          <cell r="B9261">
            <v>11053217</v>
          </cell>
          <cell r="K9261">
            <v>0</v>
          </cell>
          <cell r="O9261" t="str">
            <v/>
          </cell>
        </row>
        <row r="9262">
          <cell r="B9262">
            <v>11053217</v>
          </cell>
          <cell r="K9262">
            <v>0</v>
          </cell>
          <cell r="O9262" t="str">
            <v/>
          </cell>
        </row>
        <row r="9263">
          <cell r="B9263">
            <v>11053217</v>
          </cell>
          <cell r="K9263">
            <v>0</v>
          </cell>
          <cell r="O9263" t="str">
            <v/>
          </cell>
        </row>
        <row r="9264">
          <cell r="B9264">
            <v>11053217</v>
          </cell>
          <cell r="K9264">
            <v>0</v>
          </cell>
          <cell r="O9264" t="str">
            <v/>
          </cell>
        </row>
        <row r="9265">
          <cell r="B9265">
            <v>11053217</v>
          </cell>
          <cell r="K9265">
            <v>0</v>
          </cell>
          <cell r="O9265" t="str">
            <v/>
          </cell>
        </row>
        <row r="9266">
          <cell r="B9266">
            <v>11053217</v>
          </cell>
          <cell r="K9266">
            <v>0</v>
          </cell>
          <cell r="O9266" t="str">
            <v/>
          </cell>
        </row>
        <row r="9267">
          <cell r="B9267">
            <v>11053217</v>
          </cell>
          <cell r="K9267">
            <v>0</v>
          </cell>
          <cell r="O9267" t="str">
            <v/>
          </cell>
        </row>
        <row r="9268">
          <cell r="B9268">
            <v>11053217</v>
          </cell>
          <cell r="K9268">
            <v>0</v>
          </cell>
          <cell r="O9268" t="str">
            <v/>
          </cell>
        </row>
        <row r="9269">
          <cell r="B9269">
            <v>11053217</v>
          </cell>
          <cell r="K9269">
            <v>0</v>
          </cell>
          <cell r="O9269" t="str">
            <v/>
          </cell>
        </row>
        <row r="9270">
          <cell r="B9270">
            <v>11053217</v>
          </cell>
          <cell r="K9270">
            <v>0</v>
          </cell>
          <cell r="O9270" t="str">
            <v/>
          </cell>
        </row>
        <row r="9271">
          <cell r="B9271">
            <v>11053217</v>
          </cell>
          <cell r="K9271">
            <v>0</v>
          </cell>
          <cell r="O9271" t="str">
            <v/>
          </cell>
        </row>
        <row r="9272">
          <cell r="B9272">
            <v>11053217</v>
          </cell>
          <cell r="K9272">
            <v>0</v>
          </cell>
          <cell r="O9272" t="str">
            <v/>
          </cell>
        </row>
        <row r="9273">
          <cell r="B9273">
            <v>11053217</v>
          </cell>
          <cell r="K9273">
            <v>0</v>
          </cell>
          <cell r="O9273" t="str">
            <v/>
          </cell>
        </row>
        <row r="9274">
          <cell r="B9274">
            <v>11053217</v>
          </cell>
          <cell r="K9274">
            <v>0</v>
          </cell>
          <cell r="O9274" t="str">
            <v/>
          </cell>
        </row>
        <row r="9275">
          <cell r="B9275">
            <v>11053217</v>
          </cell>
          <cell r="K9275">
            <v>0</v>
          </cell>
          <cell r="O9275" t="str">
            <v/>
          </cell>
        </row>
        <row r="9276">
          <cell r="B9276">
            <v>11053217</v>
          </cell>
          <cell r="K9276">
            <v>0</v>
          </cell>
          <cell r="O9276" t="str">
            <v/>
          </cell>
        </row>
        <row r="9277">
          <cell r="B9277">
            <v>11053217</v>
          </cell>
          <cell r="K9277">
            <v>0</v>
          </cell>
          <cell r="O9277" t="str">
            <v/>
          </cell>
        </row>
        <row r="9278">
          <cell r="B9278">
            <v>11053217</v>
          </cell>
          <cell r="K9278">
            <v>0</v>
          </cell>
          <cell r="O9278" t="str">
            <v/>
          </cell>
        </row>
        <row r="9279">
          <cell r="B9279">
            <v>11053217</v>
          </cell>
          <cell r="K9279">
            <v>0</v>
          </cell>
          <cell r="O9279" t="str">
            <v/>
          </cell>
        </row>
        <row r="9280">
          <cell r="B9280">
            <v>11053217</v>
          </cell>
          <cell r="K9280">
            <v>0</v>
          </cell>
          <cell r="O9280" t="str">
            <v/>
          </cell>
        </row>
        <row r="9281">
          <cell r="B9281">
            <v>11053217</v>
          </cell>
          <cell r="K9281">
            <v>0</v>
          </cell>
          <cell r="O9281" t="str">
            <v/>
          </cell>
        </row>
        <row r="9282">
          <cell r="B9282">
            <v>11053217</v>
          </cell>
          <cell r="K9282">
            <v>0</v>
          </cell>
          <cell r="O9282" t="str">
            <v/>
          </cell>
        </row>
        <row r="9283">
          <cell r="B9283">
            <v>11053218</v>
          </cell>
          <cell r="K9283">
            <v>0</v>
          </cell>
          <cell r="O9283" t="str">
            <v/>
          </cell>
        </row>
        <row r="9284">
          <cell r="B9284">
            <v>11053218</v>
          </cell>
          <cell r="K9284">
            <v>0</v>
          </cell>
          <cell r="O9284" t="str">
            <v/>
          </cell>
        </row>
        <row r="9285">
          <cell r="B9285">
            <v>11053218</v>
          </cell>
          <cell r="K9285">
            <v>0</v>
          </cell>
          <cell r="O9285" t="str">
            <v/>
          </cell>
        </row>
        <row r="9286">
          <cell r="B9286">
            <v>11053218</v>
          </cell>
          <cell r="K9286">
            <v>0</v>
          </cell>
          <cell r="O9286" t="str">
            <v/>
          </cell>
        </row>
        <row r="9287">
          <cell r="B9287">
            <v>11053218</v>
          </cell>
          <cell r="K9287">
            <v>0</v>
          </cell>
          <cell r="O9287" t="str">
            <v/>
          </cell>
        </row>
        <row r="9288">
          <cell r="B9288">
            <v>11053218</v>
          </cell>
          <cell r="K9288">
            <v>0</v>
          </cell>
          <cell r="O9288" t="str">
            <v/>
          </cell>
        </row>
        <row r="9289">
          <cell r="B9289">
            <v>11053218</v>
          </cell>
          <cell r="K9289">
            <v>0</v>
          </cell>
          <cell r="O9289" t="str">
            <v/>
          </cell>
        </row>
        <row r="9290">
          <cell r="B9290">
            <v>11053218</v>
          </cell>
          <cell r="K9290">
            <v>0</v>
          </cell>
          <cell r="O9290" t="str">
            <v/>
          </cell>
        </row>
        <row r="9291">
          <cell r="B9291">
            <v>11053218</v>
          </cell>
          <cell r="K9291">
            <v>0</v>
          </cell>
          <cell r="O9291" t="str">
            <v/>
          </cell>
        </row>
        <row r="9292">
          <cell r="B9292">
            <v>11053218</v>
          </cell>
          <cell r="K9292">
            <v>0</v>
          </cell>
          <cell r="O9292" t="str">
            <v/>
          </cell>
        </row>
        <row r="9293">
          <cell r="B9293">
            <v>11053218</v>
          </cell>
          <cell r="K9293">
            <v>0</v>
          </cell>
          <cell r="O9293" t="str">
            <v/>
          </cell>
        </row>
        <row r="9294">
          <cell r="B9294">
            <v>11053218</v>
          </cell>
          <cell r="K9294">
            <v>0</v>
          </cell>
          <cell r="O9294" t="str">
            <v/>
          </cell>
        </row>
        <row r="9295">
          <cell r="B9295">
            <v>11053218</v>
          </cell>
          <cell r="K9295">
            <v>0</v>
          </cell>
          <cell r="O9295" t="str">
            <v/>
          </cell>
        </row>
        <row r="9296">
          <cell r="B9296">
            <v>11053218</v>
          </cell>
          <cell r="K9296">
            <v>0</v>
          </cell>
          <cell r="O9296" t="str">
            <v/>
          </cell>
        </row>
        <row r="9297">
          <cell r="B9297">
            <v>11053218</v>
          </cell>
          <cell r="K9297">
            <v>0</v>
          </cell>
          <cell r="O9297" t="str">
            <v/>
          </cell>
        </row>
        <row r="9298">
          <cell r="B9298">
            <v>11053218</v>
          </cell>
          <cell r="K9298">
            <v>0</v>
          </cell>
          <cell r="O9298" t="str">
            <v/>
          </cell>
        </row>
        <row r="9299">
          <cell r="B9299">
            <v>11053218</v>
          </cell>
          <cell r="K9299">
            <v>0</v>
          </cell>
          <cell r="O9299" t="str">
            <v/>
          </cell>
        </row>
        <row r="9300">
          <cell r="B9300">
            <v>11053218</v>
          </cell>
          <cell r="K9300">
            <v>0</v>
          </cell>
          <cell r="O9300" t="str">
            <v/>
          </cell>
        </row>
        <row r="9301">
          <cell r="B9301">
            <v>11053218</v>
          </cell>
          <cell r="K9301">
            <v>0</v>
          </cell>
          <cell r="O9301" t="str">
            <v/>
          </cell>
        </row>
        <row r="9302">
          <cell r="B9302">
            <v>11053218</v>
          </cell>
          <cell r="K9302">
            <v>0</v>
          </cell>
          <cell r="O9302" t="str">
            <v/>
          </cell>
        </row>
        <row r="9303">
          <cell r="B9303">
            <v>11053218</v>
          </cell>
          <cell r="K9303">
            <v>0</v>
          </cell>
          <cell r="O9303" t="str">
            <v/>
          </cell>
        </row>
        <row r="9304">
          <cell r="B9304">
            <v>11053218</v>
          </cell>
          <cell r="K9304">
            <v>0</v>
          </cell>
          <cell r="O9304" t="str">
            <v/>
          </cell>
        </row>
        <row r="9305">
          <cell r="B9305">
            <v>11053218</v>
          </cell>
          <cell r="K9305">
            <v>0</v>
          </cell>
          <cell r="O9305" t="str">
            <v/>
          </cell>
        </row>
        <row r="9306">
          <cell r="B9306">
            <v>11053218</v>
          </cell>
          <cell r="K9306">
            <v>0</v>
          </cell>
          <cell r="O9306" t="str">
            <v/>
          </cell>
        </row>
        <row r="9307">
          <cell r="B9307">
            <v>11053218</v>
          </cell>
          <cell r="K9307">
            <v>0</v>
          </cell>
          <cell r="O9307" t="str">
            <v/>
          </cell>
        </row>
        <row r="9308">
          <cell r="B9308">
            <v>11053218</v>
          </cell>
          <cell r="K9308">
            <v>0</v>
          </cell>
          <cell r="O9308" t="str">
            <v/>
          </cell>
        </row>
        <row r="9309">
          <cell r="B9309">
            <v>11053219</v>
          </cell>
          <cell r="K9309">
            <v>-750000</v>
          </cell>
          <cell r="O9309" t="str">
            <v/>
          </cell>
        </row>
        <row r="9310">
          <cell r="B9310">
            <v>11053219</v>
          </cell>
          <cell r="K9310">
            <v>0</v>
          </cell>
          <cell r="O9310" t="str">
            <v/>
          </cell>
        </row>
        <row r="9311">
          <cell r="B9311">
            <v>11053219</v>
          </cell>
          <cell r="K9311">
            <v>0</v>
          </cell>
          <cell r="O9311" t="str">
            <v/>
          </cell>
        </row>
        <row r="9312">
          <cell r="B9312">
            <v>11053219</v>
          </cell>
          <cell r="K9312">
            <v>0</v>
          </cell>
          <cell r="O9312" t="str">
            <v/>
          </cell>
        </row>
        <row r="9313">
          <cell r="B9313">
            <v>11053219</v>
          </cell>
          <cell r="K9313">
            <v>0</v>
          </cell>
          <cell r="O9313" t="str">
            <v/>
          </cell>
        </row>
        <row r="9314">
          <cell r="B9314">
            <v>11053219</v>
          </cell>
          <cell r="K9314">
            <v>-750000</v>
          </cell>
          <cell r="O9314" t="str">
            <v/>
          </cell>
        </row>
        <row r="9315">
          <cell r="B9315">
            <v>11053220</v>
          </cell>
          <cell r="K9315">
            <v>-675000</v>
          </cell>
          <cell r="O9315" t="str">
            <v/>
          </cell>
        </row>
        <row r="9316">
          <cell r="B9316">
            <v>11053220</v>
          </cell>
          <cell r="K9316">
            <v>0</v>
          </cell>
          <cell r="O9316" t="str">
            <v/>
          </cell>
        </row>
        <row r="9317">
          <cell r="B9317">
            <v>11053220</v>
          </cell>
          <cell r="K9317">
            <v>-450000</v>
          </cell>
          <cell r="O9317" t="str">
            <v/>
          </cell>
        </row>
        <row r="9318">
          <cell r="B9318">
            <v>11053220</v>
          </cell>
          <cell r="K9318">
            <v>-675000</v>
          </cell>
          <cell r="O9318" t="str">
            <v/>
          </cell>
        </row>
        <row r="9319">
          <cell r="B9319">
            <v>11053220</v>
          </cell>
          <cell r="K9319">
            <v>0</v>
          </cell>
          <cell r="O9319" t="str">
            <v/>
          </cell>
        </row>
        <row r="9320">
          <cell r="B9320">
            <v>11053220</v>
          </cell>
          <cell r="K9320">
            <v>-675000</v>
          </cell>
          <cell r="O9320" t="str">
            <v/>
          </cell>
        </row>
        <row r="9321">
          <cell r="B9321">
            <v>11053220</v>
          </cell>
          <cell r="K9321">
            <v>0</v>
          </cell>
          <cell r="O9321" t="str">
            <v/>
          </cell>
        </row>
        <row r="9322">
          <cell r="B9322">
            <v>11053220</v>
          </cell>
          <cell r="K9322">
            <v>-675000</v>
          </cell>
          <cell r="O9322" t="str">
            <v/>
          </cell>
        </row>
        <row r="9323">
          <cell r="B9323">
            <v>11053221</v>
          </cell>
          <cell r="K9323">
            <v>-750000</v>
          </cell>
          <cell r="O9323" t="str">
            <v/>
          </cell>
        </row>
        <row r="9324">
          <cell r="B9324">
            <v>11053221</v>
          </cell>
          <cell r="K9324">
            <v>0</v>
          </cell>
          <cell r="O9324" t="str">
            <v/>
          </cell>
        </row>
        <row r="9325">
          <cell r="B9325">
            <v>11053221</v>
          </cell>
          <cell r="K9325">
            <v>-675000</v>
          </cell>
          <cell r="O9325" t="str">
            <v/>
          </cell>
        </row>
        <row r="9326">
          <cell r="B9326">
            <v>11053221</v>
          </cell>
          <cell r="K9326">
            <v>0</v>
          </cell>
          <cell r="O9326" t="str">
            <v/>
          </cell>
        </row>
        <row r="9327">
          <cell r="B9327">
            <v>11053221</v>
          </cell>
          <cell r="K9327">
            <v>0</v>
          </cell>
          <cell r="O9327" t="str">
            <v/>
          </cell>
        </row>
        <row r="9328">
          <cell r="B9328">
            <v>11053221</v>
          </cell>
          <cell r="K9328">
            <v>-750000</v>
          </cell>
          <cell r="O9328" t="str">
            <v/>
          </cell>
        </row>
        <row r="9329">
          <cell r="B9329">
            <v>11053221</v>
          </cell>
          <cell r="K9329">
            <v>-750000</v>
          </cell>
          <cell r="O9329" t="str">
            <v/>
          </cell>
        </row>
        <row r="9330">
          <cell r="B9330">
            <v>11053221</v>
          </cell>
          <cell r="K9330">
            <v>0</v>
          </cell>
          <cell r="O9330" t="str">
            <v/>
          </cell>
        </row>
        <row r="9331">
          <cell r="B9331">
            <v>11053221</v>
          </cell>
          <cell r="K9331">
            <v>0</v>
          </cell>
          <cell r="O9331" t="str">
            <v/>
          </cell>
        </row>
        <row r="9332">
          <cell r="B9332">
            <v>11053221</v>
          </cell>
          <cell r="K9332">
            <v>-750000</v>
          </cell>
          <cell r="O9332" t="str">
            <v/>
          </cell>
        </row>
        <row r="9333">
          <cell r="B9333">
            <v>11053221</v>
          </cell>
          <cell r="K9333">
            <v>-750000</v>
          </cell>
          <cell r="O9333" t="str">
            <v/>
          </cell>
        </row>
        <row r="9334">
          <cell r="B9334">
            <v>11053221</v>
          </cell>
          <cell r="K9334">
            <v>0</v>
          </cell>
          <cell r="O9334" t="str">
            <v/>
          </cell>
        </row>
        <row r="9335">
          <cell r="B9335">
            <v>11053221</v>
          </cell>
          <cell r="K9335">
            <v>-750000</v>
          </cell>
          <cell r="O9335" t="str">
            <v/>
          </cell>
        </row>
        <row r="9336">
          <cell r="B9336">
            <v>11053221</v>
          </cell>
          <cell r="K9336">
            <v>0</v>
          </cell>
          <cell r="O9336" t="str">
            <v/>
          </cell>
        </row>
        <row r="9337">
          <cell r="B9337">
            <v>11053221</v>
          </cell>
          <cell r="K9337">
            <v>0</v>
          </cell>
          <cell r="O9337" t="str">
            <v/>
          </cell>
        </row>
        <row r="9338">
          <cell r="B9338">
            <v>11053221</v>
          </cell>
          <cell r="K9338">
            <v>-750000</v>
          </cell>
          <cell r="O9338" t="str">
            <v/>
          </cell>
        </row>
        <row r="9339">
          <cell r="B9339">
            <v>11053221</v>
          </cell>
          <cell r="K9339">
            <v>-750000</v>
          </cell>
          <cell r="O9339" t="str">
            <v/>
          </cell>
        </row>
        <row r="9340">
          <cell r="B9340">
            <v>11053222</v>
          </cell>
          <cell r="K9340">
            <v>0</v>
          </cell>
          <cell r="O9340" t="str">
            <v/>
          </cell>
        </row>
        <row r="9341">
          <cell r="B9341">
            <v>11053222</v>
          </cell>
          <cell r="K9341">
            <v>0</v>
          </cell>
          <cell r="O9341" t="str">
            <v/>
          </cell>
        </row>
        <row r="9342">
          <cell r="B9342">
            <v>11053222</v>
          </cell>
          <cell r="K9342">
            <v>0</v>
          </cell>
          <cell r="O9342" t="str">
            <v/>
          </cell>
        </row>
        <row r="9343">
          <cell r="B9343">
            <v>11053222</v>
          </cell>
          <cell r="K9343">
            <v>0</v>
          </cell>
          <cell r="O9343" t="str">
            <v/>
          </cell>
        </row>
        <row r="9344">
          <cell r="B9344">
            <v>11053222</v>
          </cell>
          <cell r="K9344">
            <v>0</v>
          </cell>
          <cell r="O9344" t="str">
            <v/>
          </cell>
        </row>
        <row r="9345">
          <cell r="B9345">
            <v>11053222</v>
          </cell>
          <cell r="K9345">
            <v>0</v>
          </cell>
          <cell r="O9345" t="str">
            <v/>
          </cell>
        </row>
        <row r="9346">
          <cell r="B9346">
            <v>11053222</v>
          </cell>
          <cell r="K9346">
            <v>0</v>
          </cell>
          <cell r="O9346" t="str">
            <v/>
          </cell>
        </row>
        <row r="9347">
          <cell r="B9347">
            <v>11053222</v>
          </cell>
          <cell r="K9347">
            <v>0</v>
          </cell>
          <cell r="O9347" t="str">
            <v/>
          </cell>
        </row>
        <row r="9348">
          <cell r="B9348">
            <v>11053222</v>
          </cell>
          <cell r="K9348">
            <v>0</v>
          </cell>
          <cell r="O9348" t="str">
            <v/>
          </cell>
        </row>
        <row r="9349">
          <cell r="B9349">
            <v>11053222</v>
          </cell>
          <cell r="K9349">
            <v>0</v>
          </cell>
          <cell r="O9349" t="str">
            <v/>
          </cell>
        </row>
        <row r="9350">
          <cell r="B9350">
            <v>11053222</v>
          </cell>
          <cell r="K9350">
            <v>0</v>
          </cell>
          <cell r="O9350" t="str">
            <v/>
          </cell>
        </row>
        <row r="9351">
          <cell r="B9351">
            <v>11053222</v>
          </cell>
          <cell r="K9351">
            <v>0</v>
          </cell>
          <cell r="O9351" t="str">
            <v/>
          </cell>
        </row>
        <row r="9352">
          <cell r="B9352">
            <v>11053222</v>
          </cell>
          <cell r="K9352">
            <v>0</v>
          </cell>
          <cell r="O9352" t="str">
            <v/>
          </cell>
        </row>
        <row r="9353">
          <cell r="B9353">
            <v>11053222</v>
          </cell>
          <cell r="K9353">
            <v>0</v>
          </cell>
          <cell r="O9353" t="str">
            <v/>
          </cell>
        </row>
        <row r="9354">
          <cell r="B9354">
            <v>11053222</v>
          </cell>
          <cell r="K9354">
            <v>0</v>
          </cell>
          <cell r="O9354" t="str">
            <v/>
          </cell>
        </row>
        <row r="9355">
          <cell r="B9355">
            <v>11053222</v>
          </cell>
          <cell r="K9355">
            <v>0</v>
          </cell>
          <cell r="O9355" t="str">
            <v/>
          </cell>
        </row>
        <row r="9356">
          <cell r="B9356">
            <v>11053222</v>
          </cell>
          <cell r="K9356">
            <v>0</v>
          </cell>
          <cell r="O9356" t="str">
            <v/>
          </cell>
        </row>
        <row r="9357">
          <cell r="B9357">
            <v>11053222</v>
          </cell>
          <cell r="K9357">
            <v>0</v>
          </cell>
          <cell r="O9357" t="str">
            <v/>
          </cell>
        </row>
        <row r="9358">
          <cell r="B9358">
            <v>11053222</v>
          </cell>
          <cell r="K9358">
            <v>0</v>
          </cell>
          <cell r="O9358" t="str">
            <v/>
          </cell>
        </row>
        <row r="9359">
          <cell r="B9359">
            <v>11053222</v>
          </cell>
          <cell r="K9359">
            <v>0</v>
          </cell>
          <cell r="O9359" t="str">
            <v/>
          </cell>
        </row>
        <row r="9360">
          <cell r="B9360">
            <v>11053222</v>
          </cell>
          <cell r="K9360">
            <v>0</v>
          </cell>
          <cell r="O9360" t="str">
            <v/>
          </cell>
        </row>
        <row r="9361">
          <cell r="B9361">
            <v>11053222</v>
          </cell>
          <cell r="K9361">
            <v>0</v>
          </cell>
          <cell r="O9361" t="str">
            <v/>
          </cell>
        </row>
        <row r="9362">
          <cell r="B9362">
            <v>11053222</v>
          </cell>
          <cell r="K9362">
            <v>0</v>
          </cell>
          <cell r="O9362" t="str">
            <v/>
          </cell>
        </row>
        <row r="9363">
          <cell r="B9363">
            <v>11053222</v>
          </cell>
          <cell r="K9363">
            <v>0</v>
          </cell>
          <cell r="O9363" t="str">
            <v/>
          </cell>
        </row>
        <row r="9364">
          <cell r="B9364">
            <v>11053222</v>
          </cell>
          <cell r="K9364">
            <v>0</v>
          </cell>
          <cell r="O9364" t="str">
            <v/>
          </cell>
        </row>
        <row r="9365">
          <cell r="B9365">
            <v>11053222</v>
          </cell>
          <cell r="K9365">
            <v>0</v>
          </cell>
          <cell r="O9365" t="str">
            <v/>
          </cell>
        </row>
        <row r="9366">
          <cell r="B9366">
            <v>11053223</v>
          </cell>
          <cell r="K9366">
            <v>0</v>
          </cell>
          <cell r="O9366" t="str">
            <v/>
          </cell>
        </row>
        <row r="9367">
          <cell r="B9367">
            <v>11053223</v>
          </cell>
          <cell r="K9367">
            <v>0</v>
          </cell>
          <cell r="O9367" t="str">
            <v/>
          </cell>
        </row>
        <row r="9368">
          <cell r="B9368">
            <v>11053223</v>
          </cell>
          <cell r="K9368">
            <v>0</v>
          </cell>
          <cell r="O9368" t="str">
            <v/>
          </cell>
        </row>
        <row r="9369">
          <cell r="B9369">
            <v>11053223</v>
          </cell>
          <cell r="K9369">
            <v>0</v>
          </cell>
          <cell r="O9369" t="str">
            <v/>
          </cell>
        </row>
        <row r="9370">
          <cell r="B9370">
            <v>11053223</v>
          </cell>
          <cell r="K9370">
            <v>0</v>
          </cell>
          <cell r="O9370" t="str">
            <v/>
          </cell>
        </row>
        <row r="9371">
          <cell r="B9371">
            <v>11053223</v>
          </cell>
          <cell r="K9371">
            <v>0</v>
          </cell>
          <cell r="O9371" t="str">
            <v/>
          </cell>
        </row>
        <row r="9372">
          <cell r="B9372">
            <v>11053223</v>
          </cell>
          <cell r="K9372">
            <v>0</v>
          </cell>
          <cell r="O9372" t="str">
            <v/>
          </cell>
        </row>
        <row r="9373">
          <cell r="B9373">
            <v>11053223</v>
          </cell>
          <cell r="K9373">
            <v>0</v>
          </cell>
          <cell r="O9373" t="str">
            <v/>
          </cell>
        </row>
        <row r="9374">
          <cell r="B9374">
            <v>11053223</v>
          </cell>
          <cell r="K9374">
            <v>0</v>
          </cell>
          <cell r="O9374" t="str">
            <v/>
          </cell>
        </row>
        <row r="9375">
          <cell r="B9375">
            <v>11053223</v>
          </cell>
          <cell r="K9375">
            <v>0</v>
          </cell>
          <cell r="O9375" t="str">
            <v/>
          </cell>
        </row>
        <row r="9376">
          <cell r="B9376">
            <v>11053223</v>
          </cell>
          <cell r="K9376">
            <v>0</v>
          </cell>
          <cell r="O9376" t="str">
            <v/>
          </cell>
        </row>
        <row r="9377">
          <cell r="B9377">
            <v>11053223</v>
          </cell>
          <cell r="K9377">
            <v>0</v>
          </cell>
          <cell r="O9377" t="str">
            <v/>
          </cell>
        </row>
        <row r="9378">
          <cell r="B9378">
            <v>11053223</v>
          </cell>
          <cell r="K9378">
            <v>0</v>
          </cell>
          <cell r="O9378" t="str">
            <v/>
          </cell>
        </row>
        <row r="9379">
          <cell r="B9379">
            <v>11053223</v>
          </cell>
          <cell r="K9379">
            <v>0</v>
          </cell>
          <cell r="O9379" t="str">
            <v/>
          </cell>
        </row>
        <row r="9380">
          <cell r="B9380">
            <v>11053223</v>
          </cell>
          <cell r="K9380">
            <v>0</v>
          </cell>
          <cell r="O9380" t="str">
            <v/>
          </cell>
        </row>
        <row r="9381">
          <cell r="B9381">
            <v>11053223</v>
          </cell>
          <cell r="K9381">
            <v>0</v>
          </cell>
          <cell r="O9381" t="str">
            <v/>
          </cell>
        </row>
        <row r="9382">
          <cell r="B9382">
            <v>11053223</v>
          </cell>
          <cell r="K9382">
            <v>0</v>
          </cell>
          <cell r="O9382" t="str">
            <v/>
          </cell>
        </row>
        <row r="9383">
          <cell r="B9383">
            <v>11053223</v>
          </cell>
          <cell r="K9383">
            <v>0</v>
          </cell>
          <cell r="O9383" t="str">
            <v/>
          </cell>
        </row>
        <row r="9384">
          <cell r="B9384">
            <v>11053223</v>
          </cell>
          <cell r="K9384">
            <v>0</v>
          </cell>
          <cell r="O9384" t="str">
            <v/>
          </cell>
        </row>
        <row r="9385">
          <cell r="B9385">
            <v>11053223</v>
          </cell>
          <cell r="K9385">
            <v>0</v>
          </cell>
          <cell r="O9385" t="str">
            <v/>
          </cell>
        </row>
        <row r="9386">
          <cell r="B9386">
            <v>11053223</v>
          </cell>
          <cell r="K9386">
            <v>0</v>
          </cell>
          <cell r="O9386" t="str">
            <v/>
          </cell>
        </row>
        <row r="9387">
          <cell r="B9387">
            <v>11053223</v>
          </cell>
          <cell r="K9387">
            <v>0</v>
          </cell>
          <cell r="O9387" t="str">
            <v/>
          </cell>
        </row>
        <row r="9388">
          <cell r="B9388">
            <v>11053223</v>
          </cell>
          <cell r="K9388">
            <v>0</v>
          </cell>
          <cell r="O9388" t="str">
            <v/>
          </cell>
        </row>
        <row r="9389">
          <cell r="B9389">
            <v>11053223</v>
          </cell>
          <cell r="K9389">
            <v>0</v>
          </cell>
          <cell r="O9389" t="str">
            <v/>
          </cell>
        </row>
        <row r="9390">
          <cell r="B9390">
            <v>11053224</v>
          </cell>
          <cell r="K9390">
            <v>0</v>
          </cell>
          <cell r="O9390" t="str">
            <v/>
          </cell>
        </row>
        <row r="9391">
          <cell r="B9391">
            <v>11053224</v>
          </cell>
          <cell r="K9391">
            <v>0</v>
          </cell>
          <cell r="O9391" t="str">
            <v/>
          </cell>
        </row>
        <row r="9392">
          <cell r="B9392">
            <v>11053224</v>
          </cell>
          <cell r="K9392">
            <v>0</v>
          </cell>
          <cell r="O9392" t="str">
            <v/>
          </cell>
        </row>
        <row r="9393">
          <cell r="B9393">
            <v>11053224</v>
          </cell>
          <cell r="K9393">
            <v>0</v>
          </cell>
          <cell r="O9393" t="str">
            <v/>
          </cell>
        </row>
        <row r="9394">
          <cell r="B9394">
            <v>11053224</v>
          </cell>
          <cell r="K9394">
            <v>0</v>
          </cell>
          <cell r="O9394" t="str">
            <v/>
          </cell>
        </row>
        <row r="9395">
          <cell r="B9395">
            <v>11053224</v>
          </cell>
          <cell r="K9395">
            <v>0</v>
          </cell>
          <cell r="O9395" t="str">
            <v/>
          </cell>
        </row>
        <row r="9396">
          <cell r="B9396">
            <v>11053224</v>
          </cell>
          <cell r="K9396">
            <v>0</v>
          </cell>
          <cell r="O9396" t="str">
            <v/>
          </cell>
        </row>
        <row r="9397">
          <cell r="B9397">
            <v>11053224</v>
          </cell>
          <cell r="K9397">
            <v>0</v>
          </cell>
          <cell r="O9397" t="str">
            <v/>
          </cell>
        </row>
        <row r="9398">
          <cell r="B9398">
            <v>11053224</v>
          </cell>
          <cell r="K9398">
            <v>0</v>
          </cell>
          <cell r="O9398" t="str">
            <v/>
          </cell>
        </row>
        <row r="9399">
          <cell r="B9399">
            <v>11053224</v>
          </cell>
          <cell r="K9399">
            <v>0</v>
          </cell>
          <cell r="O9399" t="str">
            <v/>
          </cell>
        </row>
        <row r="9400">
          <cell r="B9400">
            <v>11053224</v>
          </cell>
          <cell r="K9400">
            <v>0</v>
          </cell>
          <cell r="O9400" t="str">
            <v/>
          </cell>
        </row>
        <row r="9401">
          <cell r="B9401">
            <v>11053224</v>
          </cell>
          <cell r="K9401">
            <v>0</v>
          </cell>
          <cell r="O9401" t="str">
            <v/>
          </cell>
        </row>
        <row r="9402">
          <cell r="B9402">
            <v>11053224</v>
          </cell>
          <cell r="K9402">
            <v>0</v>
          </cell>
          <cell r="O9402" t="str">
            <v/>
          </cell>
        </row>
        <row r="9403">
          <cell r="B9403">
            <v>11053224</v>
          </cell>
          <cell r="K9403">
            <v>0</v>
          </cell>
          <cell r="O9403" t="str">
            <v/>
          </cell>
        </row>
        <row r="9404">
          <cell r="B9404">
            <v>11053224</v>
          </cell>
          <cell r="K9404">
            <v>0</v>
          </cell>
          <cell r="O9404" t="str">
            <v/>
          </cell>
        </row>
        <row r="9405">
          <cell r="B9405">
            <v>11053224</v>
          </cell>
          <cell r="K9405">
            <v>0</v>
          </cell>
          <cell r="O9405" t="str">
            <v/>
          </cell>
        </row>
        <row r="9406">
          <cell r="B9406">
            <v>11053225</v>
          </cell>
          <cell r="K9406">
            <v>0</v>
          </cell>
          <cell r="O9406" t="str">
            <v/>
          </cell>
        </row>
        <row r="9407">
          <cell r="B9407">
            <v>11053225</v>
          </cell>
          <cell r="K9407">
            <v>0</v>
          </cell>
          <cell r="O9407" t="str">
            <v/>
          </cell>
        </row>
        <row r="9408">
          <cell r="B9408">
            <v>11053225</v>
          </cell>
          <cell r="K9408">
            <v>0</v>
          </cell>
          <cell r="O9408" t="str">
            <v/>
          </cell>
        </row>
        <row r="9409">
          <cell r="B9409">
            <v>11053225</v>
          </cell>
          <cell r="K9409">
            <v>0</v>
          </cell>
          <cell r="O9409" t="str">
            <v/>
          </cell>
        </row>
        <row r="9410">
          <cell r="B9410">
            <v>11053225</v>
          </cell>
          <cell r="K9410">
            <v>0</v>
          </cell>
          <cell r="O9410" t="str">
            <v/>
          </cell>
        </row>
        <row r="9411">
          <cell r="B9411">
            <v>11053225</v>
          </cell>
          <cell r="K9411">
            <v>0</v>
          </cell>
          <cell r="O9411" t="str">
            <v/>
          </cell>
        </row>
        <row r="9412">
          <cell r="B9412">
            <v>11053225</v>
          </cell>
          <cell r="K9412">
            <v>-750000</v>
          </cell>
          <cell r="O9412" t="str">
            <v/>
          </cell>
        </row>
        <row r="9413">
          <cell r="B9413">
            <v>11053225</v>
          </cell>
          <cell r="K9413">
            <v>0</v>
          </cell>
          <cell r="O9413" t="str">
            <v/>
          </cell>
        </row>
        <row r="9414">
          <cell r="B9414">
            <v>11053225</v>
          </cell>
          <cell r="K9414">
            <v>0</v>
          </cell>
          <cell r="O9414" t="str">
            <v/>
          </cell>
        </row>
        <row r="9415">
          <cell r="B9415">
            <v>11053225</v>
          </cell>
          <cell r="K9415">
            <v>0</v>
          </cell>
          <cell r="O9415" t="str">
            <v/>
          </cell>
        </row>
        <row r="9416">
          <cell r="B9416">
            <v>11053225</v>
          </cell>
          <cell r="K9416">
            <v>0</v>
          </cell>
          <cell r="O9416" t="str">
            <v/>
          </cell>
        </row>
        <row r="9417">
          <cell r="B9417">
            <v>11053225</v>
          </cell>
          <cell r="K9417">
            <v>0</v>
          </cell>
          <cell r="O9417" t="str">
            <v/>
          </cell>
        </row>
        <row r="9418">
          <cell r="B9418">
            <v>11053225</v>
          </cell>
          <cell r="K9418">
            <v>0</v>
          </cell>
          <cell r="O9418" t="str">
            <v/>
          </cell>
        </row>
        <row r="9419">
          <cell r="B9419">
            <v>11053225</v>
          </cell>
          <cell r="K9419">
            <v>0</v>
          </cell>
          <cell r="O9419" t="str">
            <v/>
          </cell>
        </row>
        <row r="9420">
          <cell r="B9420">
            <v>11053225</v>
          </cell>
          <cell r="K9420">
            <v>0</v>
          </cell>
          <cell r="O9420" t="str">
            <v/>
          </cell>
        </row>
        <row r="9421">
          <cell r="B9421">
            <v>11053225</v>
          </cell>
          <cell r="K9421">
            <v>0</v>
          </cell>
          <cell r="O9421" t="str">
            <v/>
          </cell>
        </row>
        <row r="9422">
          <cell r="B9422">
            <v>11053225</v>
          </cell>
          <cell r="K9422">
            <v>0</v>
          </cell>
          <cell r="O9422" t="str">
            <v/>
          </cell>
        </row>
        <row r="9423">
          <cell r="B9423">
            <v>11053225</v>
          </cell>
          <cell r="K9423">
            <v>0</v>
          </cell>
          <cell r="O9423" t="str">
            <v/>
          </cell>
        </row>
        <row r="9424">
          <cell r="B9424">
            <v>11053225</v>
          </cell>
          <cell r="K9424">
            <v>0</v>
          </cell>
          <cell r="O9424" t="str">
            <v/>
          </cell>
        </row>
        <row r="9425">
          <cell r="B9425">
            <v>11053226</v>
          </cell>
          <cell r="K9425">
            <v>-750000</v>
          </cell>
          <cell r="O9425" t="str">
            <v/>
          </cell>
        </row>
        <row r="9426">
          <cell r="B9426">
            <v>11053226</v>
          </cell>
          <cell r="K9426">
            <v>0</v>
          </cell>
          <cell r="O9426" t="str">
            <v/>
          </cell>
        </row>
        <row r="9427">
          <cell r="B9427">
            <v>11053226</v>
          </cell>
          <cell r="K9427">
            <v>0</v>
          </cell>
          <cell r="O9427" t="str">
            <v/>
          </cell>
        </row>
        <row r="9428">
          <cell r="B9428">
            <v>11053226</v>
          </cell>
          <cell r="K9428">
            <v>0</v>
          </cell>
          <cell r="O9428" t="str">
            <v/>
          </cell>
        </row>
        <row r="9429">
          <cell r="B9429">
            <v>11053226</v>
          </cell>
          <cell r="K9429">
            <v>0</v>
          </cell>
          <cell r="O9429" t="str">
            <v/>
          </cell>
        </row>
        <row r="9430">
          <cell r="B9430">
            <v>11053226</v>
          </cell>
          <cell r="K9430">
            <v>-750000</v>
          </cell>
          <cell r="O9430" t="str">
            <v/>
          </cell>
        </row>
        <row r="9431">
          <cell r="B9431">
            <v>11053226</v>
          </cell>
          <cell r="K9431">
            <v>-750000</v>
          </cell>
          <cell r="O9431" t="str">
            <v/>
          </cell>
        </row>
        <row r="9432">
          <cell r="B9432">
            <v>11053226</v>
          </cell>
          <cell r="K9432">
            <v>-750000</v>
          </cell>
          <cell r="O9432" t="str">
            <v/>
          </cell>
        </row>
        <row r="9433">
          <cell r="B9433">
            <v>11053226</v>
          </cell>
          <cell r="K9433">
            <v>-500000</v>
          </cell>
          <cell r="O9433" t="str">
            <v/>
          </cell>
        </row>
        <row r="9434">
          <cell r="B9434">
            <v>11053226</v>
          </cell>
          <cell r="K9434">
            <v>0</v>
          </cell>
          <cell r="O9434" t="str">
            <v/>
          </cell>
        </row>
        <row r="9435">
          <cell r="B9435">
            <v>11053226</v>
          </cell>
          <cell r="K9435">
            <v>0</v>
          </cell>
          <cell r="O9435" t="str">
            <v/>
          </cell>
        </row>
        <row r="9436">
          <cell r="B9436">
            <v>11053226</v>
          </cell>
          <cell r="K9436">
            <v>-750000</v>
          </cell>
          <cell r="O9436" t="str">
            <v/>
          </cell>
        </row>
        <row r="9437">
          <cell r="B9437">
            <v>11053226</v>
          </cell>
          <cell r="K9437">
            <v>0</v>
          </cell>
          <cell r="O9437" t="str">
            <v/>
          </cell>
        </row>
        <row r="9438">
          <cell r="B9438">
            <v>11053226</v>
          </cell>
          <cell r="K9438">
            <v>0</v>
          </cell>
          <cell r="O9438" t="str">
            <v/>
          </cell>
        </row>
        <row r="9439">
          <cell r="B9439">
            <v>11053226</v>
          </cell>
          <cell r="K9439">
            <v>-750000</v>
          </cell>
          <cell r="O9439" t="str">
            <v/>
          </cell>
        </row>
        <row r="9440">
          <cell r="B9440">
            <v>11053226</v>
          </cell>
          <cell r="K9440">
            <v>0</v>
          </cell>
          <cell r="O9440" t="str">
            <v/>
          </cell>
        </row>
        <row r="9441">
          <cell r="B9441">
            <v>11053226</v>
          </cell>
          <cell r="K9441">
            <v>0</v>
          </cell>
          <cell r="O9441" t="str">
            <v/>
          </cell>
        </row>
        <row r="9442">
          <cell r="B9442">
            <v>11053226</v>
          </cell>
          <cell r="K9442">
            <v>-750000</v>
          </cell>
          <cell r="O9442" t="str">
            <v/>
          </cell>
        </row>
        <row r="9443">
          <cell r="B9443">
            <v>11053226</v>
          </cell>
          <cell r="K9443">
            <v>-750000</v>
          </cell>
          <cell r="O9443" t="str">
            <v/>
          </cell>
        </row>
        <row r="9444">
          <cell r="B9444">
            <v>11053227</v>
          </cell>
          <cell r="K9444">
            <v>0</v>
          </cell>
          <cell r="O9444" t="str">
            <v/>
          </cell>
        </row>
        <row r="9445">
          <cell r="B9445">
            <v>11053227</v>
          </cell>
          <cell r="K9445">
            <v>0</v>
          </cell>
          <cell r="O9445" t="str">
            <v/>
          </cell>
        </row>
        <row r="9446">
          <cell r="B9446">
            <v>11053227</v>
          </cell>
          <cell r="K9446">
            <v>-900000</v>
          </cell>
          <cell r="O9446" t="str">
            <v/>
          </cell>
        </row>
        <row r="9447">
          <cell r="B9447">
            <v>11053227</v>
          </cell>
          <cell r="K9447">
            <v>0</v>
          </cell>
          <cell r="O9447" t="str">
            <v/>
          </cell>
        </row>
        <row r="9448">
          <cell r="B9448">
            <v>11053228</v>
          </cell>
          <cell r="K9448">
            <v>0</v>
          </cell>
          <cell r="O9448" t="str">
            <v/>
          </cell>
        </row>
        <row r="9449">
          <cell r="B9449">
            <v>11053228</v>
          </cell>
          <cell r="K9449">
            <v>0</v>
          </cell>
          <cell r="O9449" t="str">
            <v/>
          </cell>
        </row>
        <row r="9450">
          <cell r="B9450">
            <v>11053228</v>
          </cell>
          <cell r="K9450">
            <v>0</v>
          </cell>
          <cell r="O9450" t="str">
            <v/>
          </cell>
        </row>
        <row r="9451">
          <cell r="B9451">
            <v>11053229</v>
          </cell>
          <cell r="K9451">
            <v>0</v>
          </cell>
          <cell r="O9451" t="str">
            <v/>
          </cell>
        </row>
        <row r="9452">
          <cell r="B9452">
            <v>11053229</v>
          </cell>
          <cell r="K9452">
            <v>0</v>
          </cell>
          <cell r="O9452" t="str">
            <v/>
          </cell>
        </row>
        <row r="9453">
          <cell r="B9453">
            <v>11053229</v>
          </cell>
          <cell r="K9453">
            <v>0</v>
          </cell>
          <cell r="O9453" t="str">
            <v/>
          </cell>
        </row>
        <row r="9454">
          <cell r="B9454">
            <v>11053229</v>
          </cell>
          <cell r="K9454">
            <v>0</v>
          </cell>
          <cell r="O9454" t="str">
            <v/>
          </cell>
        </row>
        <row r="9455">
          <cell r="B9455">
            <v>11053229</v>
          </cell>
          <cell r="K9455">
            <v>0</v>
          </cell>
          <cell r="O9455" t="str">
            <v/>
          </cell>
        </row>
        <row r="9456">
          <cell r="B9456">
            <v>11053229</v>
          </cell>
          <cell r="K9456">
            <v>0</v>
          </cell>
          <cell r="O9456" t="str">
            <v/>
          </cell>
        </row>
        <row r="9457">
          <cell r="B9457">
            <v>11053229</v>
          </cell>
          <cell r="K9457">
            <v>0</v>
          </cell>
          <cell r="O9457" t="str">
            <v/>
          </cell>
        </row>
        <row r="9458">
          <cell r="B9458">
            <v>11053229</v>
          </cell>
          <cell r="K9458">
            <v>0</v>
          </cell>
          <cell r="O9458" t="str">
            <v/>
          </cell>
        </row>
        <row r="9459">
          <cell r="B9459">
            <v>11053229</v>
          </cell>
          <cell r="K9459">
            <v>0</v>
          </cell>
          <cell r="O9459" t="str">
            <v/>
          </cell>
        </row>
        <row r="9460">
          <cell r="B9460">
            <v>11053229</v>
          </cell>
          <cell r="K9460">
            <v>0</v>
          </cell>
          <cell r="O9460" t="str">
            <v/>
          </cell>
        </row>
        <row r="9461">
          <cell r="B9461">
            <v>11053229</v>
          </cell>
          <cell r="K9461">
            <v>0</v>
          </cell>
          <cell r="O9461" t="str">
            <v/>
          </cell>
        </row>
        <row r="9462">
          <cell r="B9462">
            <v>11053229</v>
          </cell>
          <cell r="K9462">
            <v>0</v>
          </cell>
          <cell r="O9462" t="str">
            <v/>
          </cell>
        </row>
        <row r="9463">
          <cell r="B9463">
            <v>11053229</v>
          </cell>
          <cell r="K9463">
            <v>0</v>
          </cell>
          <cell r="O9463" t="str">
            <v/>
          </cell>
        </row>
        <row r="9464">
          <cell r="B9464">
            <v>11053229</v>
          </cell>
          <cell r="K9464">
            <v>0</v>
          </cell>
          <cell r="O9464" t="str">
            <v/>
          </cell>
        </row>
        <row r="9465">
          <cell r="B9465">
            <v>11053230</v>
          </cell>
          <cell r="K9465">
            <v>0</v>
          </cell>
          <cell r="O9465" t="str">
            <v/>
          </cell>
        </row>
        <row r="9466">
          <cell r="B9466">
            <v>11053230</v>
          </cell>
          <cell r="K9466">
            <v>0</v>
          </cell>
          <cell r="O9466" t="str">
            <v/>
          </cell>
        </row>
        <row r="9467">
          <cell r="B9467">
            <v>11053230</v>
          </cell>
          <cell r="K9467">
            <v>0</v>
          </cell>
          <cell r="O9467" t="str">
            <v/>
          </cell>
        </row>
        <row r="9468">
          <cell r="B9468">
            <v>11053230</v>
          </cell>
          <cell r="K9468">
            <v>0</v>
          </cell>
          <cell r="O9468" t="str">
            <v/>
          </cell>
        </row>
        <row r="9469">
          <cell r="B9469">
            <v>11053230</v>
          </cell>
          <cell r="K9469">
            <v>0</v>
          </cell>
          <cell r="O9469" t="str">
            <v/>
          </cell>
        </row>
        <row r="9470">
          <cell r="B9470">
            <v>11053230</v>
          </cell>
          <cell r="K9470">
            <v>0</v>
          </cell>
          <cell r="O9470" t="str">
            <v/>
          </cell>
        </row>
        <row r="9471">
          <cell r="B9471">
            <v>11053230</v>
          </cell>
          <cell r="K9471">
            <v>0</v>
          </cell>
          <cell r="O9471" t="str">
            <v/>
          </cell>
        </row>
        <row r="9472">
          <cell r="B9472">
            <v>11053230</v>
          </cell>
          <cell r="K9472">
            <v>0</v>
          </cell>
          <cell r="O9472" t="str">
            <v/>
          </cell>
        </row>
        <row r="9473">
          <cell r="B9473">
            <v>11053230</v>
          </cell>
          <cell r="K9473">
            <v>0</v>
          </cell>
          <cell r="O9473" t="str">
            <v/>
          </cell>
        </row>
        <row r="9474">
          <cell r="B9474">
            <v>11053230</v>
          </cell>
          <cell r="K9474">
            <v>0</v>
          </cell>
          <cell r="O9474" t="str">
            <v/>
          </cell>
        </row>
        <row r="9475">
          <cell r="B9475">
            <v>11053230</v>
          </cell>
          <cell r="K9475">
            <v>0</v>
          </cell>
          <cell r="O9475" t="str">
            <v/>
          </cell>
        </row>
        <row r="9476">
          <cell r="B9476">
            <v>11053230</v>
          </cell>
          <cell r="K9476">
            <v>0</v>
          </cell>
          <cell r="O9476" t="str">
            <v/>
          </cell>
        </row>
        <row r="9477">
          <cell r="B9477">
            <v>11053230</v>
          </cell>
          <cell r="K9477">
            <v>0</v>
          </cell>
          <cell r="O9477" t="str">
            <v/>
          </cell>
        </row>
        <row r="9478">
          <cell r="B9478">
            <v>11053230</v>
          </cell>
          <cell r="K9478">
            <v>0</v>
          </cell>
          <cell r="O9478" t="str">
            <v/>
          </cell>
        </row>
        <row r="9479">
          <cell r="B9479">
            <v>11053231</v>
          </cell>
          <cell r="K9479">
            <v>0</v>
          </cell>
          <cell r="O9479" t="str">
            <v/>
          </cell>
        </row>
        <row r="9480">
          <cell r="B9480">
            <v>11053231</v>
          </cell>
          <cell r="K9480">
            <v>0</v>
          </cell>
          <cell r="O9480" t="str">
            <v/>
          </cell>
        </row>
        <row r="9481">
          <cell r="B9481">
            <v>11053231</v>
          </cell>
          <cell r="K9481">
            <v>0</v>
          </cell>
          <cell r="O9481" t="str">
            <v/>
          </cell>
        </row>
        <row r="9482">
          <cell r="B9482">
            <v>11053232</v>
          </cell>
          <cell r="K9482">
            <v>0</v>
          </cell>
          <cell r="O9482" t="str">
            <v/>
          </cell>
        </row>
        <row r="9483">
          <cell r="B9483">
            <v>11053232</v>
          </cell>
          <cell r="K9483">
            <v>0</v>
          </cell>
          <cell r="O9483" t="str">
            <v/>
          </cell>
        </row>
        <row r="9484">
          <cell r="B9484">
            <v>11053232</v>
          </cell>
          <cell r="K9484">
            <v>0</v>
          </cell>
          <cell r="O9484" t="str">
            <v/>
          </cell>
        </row>
        <row r="9485">
          <cell r="B9485">
            <v>11053232</v>
          </cell>
          <cell r="K9485">
            <v>0</v>
          </cell>
          <cell r="O9485" t="str">
            <v/>
          </cell>
        </row>
        <row r="9486">
          <cell r="B9486">
            <v>11053232</v>
          </cell>
          <cell r="K9486">
            <v>0</v>
          </cell>
          <cell r="O9486" t="str">
            <v/>
          </cell>
        </row>
        <row r="9487">
          <cell r="B9487">
            <v>11053232</v>
          </cell>
          <cell r="K9487">
            <v>0</v>
          </cell>
          <cell r="O9487" t="str">
            <v/>
          </cell>
        </row>
        <row r="9488">
          <cell r="B9488">
            <v>11053232</v>
          </cell>
          <cell r="K9488">
            <v>0</v>
          </cell>
          <cell r="O9488" t="str">
            <v/>
          </cell>
        </row>
        <row r="9489">
          <cell r="B9489">
            <v>11053232</v>
          </cell>
          <cell r="K9489">
            <v>0</v>
          </cell>
          <cell r="O9489" t="str">
            <v/>
          </cell>
        </row>
        <row r="9490">
          <cell r="B9490">
            <v>11053232</v>
          </cell>
          <cell r="K9490">
            <v>0</v>
          </cell>
          <cell r="O9490" t="str">
            <v/>
          </cell>
        </row>
        <row r="9491">
          <cell r="B9491">
            <v>11053232</v>
          </cell>
          <cell r="K9491">
            <v>0</v>
          </cell>
          <cell r="O9491" t="str">
            <v/>
          </cell>
        </row>
        <row r="9492">
          <cell r="B9492">
            <v>11053232</v>
          </cell>
          <cell r="K9492">
            <v>0</v>
          </cell>
          <cell r="O9492" t="str">
            <v/>
          </cell>
        </row>
        <row r="9493">
          <cell r="B9493">
            <v>11053232</v>
          </cell>
          <cell r="K9493">
            <v>0</v>
          </cell>
          <cell r="O9493" t="str">
            <v/>
          </cell>
        </row>
        <row r="9494">
          <cell r="B9494">
            <v>11053232</v>
          </cell>
          <cell r="K9494">
            <v>0</v>
          </cell>
          <cell r="O9494" t="str">
            <v/>
          </cell>
        </row>
        <row r="9495">
          <cell r="B9495">
            <v>11053232</v>
          </cell>
          <cell r="K9495">
            <v>0</v>
          </cell>
          <cell r="O9495" t="str">
            <v/>
          </cell>
        </row>
        <row r="9496">
          <cell r="B9496">
            <v>11053232</v>
          </cell>
          <cell r="K9496">
            <v>0</v>
          </cell>
          <cell r="O9496" t="str">
            <v/>
          </cell>
        </row>
        <row r="9497">
          <cell r="B9497">
            <v>11053232</v>
          </cell>
          <cell r="K9497">
            <v>0</v>
          </cell>
          <cell r="O9497" t="str">
            <v/>
          </cell>
        </row>
        <row r="9498">
          <cell r="B9498">
            <v>11053232</v>
          </cell>
          <cell r="K9498">
            <v>0</v>
          </cell>
          <cell r="O9498" t="str">
            <v/>
          </cell>
        </row>
        <row r="9499">
          <cell r="B9499">
            <v>11053232</v>
          </cell>
          <cell r="K9499">
            <v>0</v>
          </cell>
          <cell r="O9499" t="str">
            <v/>
          </cell>
        </row>
        <row r="9500">
          <cell r="B9500">
            <v>11053232</v>
          </cell>
          <cell r="K9500">
            <v>0</v>
          </cell>
          <cell r="O9500" t="str">
            <v/>
          </cell>
        </row>
        <row r="9501">
          <cell r="B9501">
            <v>11053232</v>
          </cell>
          <cell r="K9501">
            <v>0</v>
          </cell>
          <cell r="O9501" t="str">
            <v/>
          </cell>
        </row>
        <row r="9502">
          <cell r="B9502">
            <v>11053232</v>
          </cell>
          <cell r="K9502">
            <v>0</v>
          </cell>
          <cell r="O9502" t="str">
            <v/>
          </cell>
        </row>
        <row r="9503">
          <cell r="B9503">
            <v>11053232</v>
          </cell>
          <cell r="K9503">
            <v>0</v>
          </cell>
          <cell r="O9503" t="str">
            <v/>
          </cell>
        </row>
        <row r="9504">
          <cell r="B9504">
            <v>11053232</v>
          </cell>
          <cell r="K9504">
            <v>0</v>
          </cell>
          <cell r="O9504" t="str">
            <v/>
          </cell>
        </row>
        <row r="9505">
          <cell r="B9505">
            <v>11053232</v>
          </cell>
          <cell r="K9505">
            <v>0</v>
          </cell>
          <cell r="O9505" t="str">
            <v/>
          </cell>
        </row>
        <row r="9506">
          <cell r="B9506">
            <v>11053233</v>
          </cell>
          <cell r="K9506">
            <v>-675000</v>
          </cell>
          <cell r="O9506" t="str">
            <v/>
          </cell>
        </row>
        <row r="9507">
          <cell r="B9507">
            <v>11053233</v>
          </cell>
          <cell r="K9507">
            <v>-450000</v>
          </cell>
          <cell r="O9507" t="str">
            <v/>
          </cell>
        </row>
        <row r="9508">
          <cell r="B9508">
            <v>11053233</v>
          </cell>
          <cell r="K9508">
            <v>-900000</v>
          </cell>
          <cell r="O9508" t="str">
            <v/>
          </cell>
        </row>
        <row r="9509">
          <cell r="B9509">
            <v>11053234</v>
          </cell>
          <cell r="K9509">
            <v>0</v>
          </cell>
          <cell r="O9509" t="str">
            <v/>
          </cell>
        </row>
        <row r="9510">
          <cell r="B9510">
            <v>11053234</v>
          </cell>
          <cell r="K9510">
            <v>0</v>
          </cell>
          <cell r="O9510" t="str">
            <v/>
          </cell>
        </row>
        <row r="9511">
          <cell r="B9511">
            <v>11053234</v>
          </cell>
          <cell r="K9511">
            <v>0</v>
          </cell>
          <cell r="O9511" t="str">
            <v/>
          </cell>
        </row>
        <row r="9512">
          <cell r="B9512">
            <v>11053234</v>
          </cell>
          <cell r="K9512">
            <v>0</v>
          </cell>
          <cell r="O9512" t="str">
            <v/>
          </cell>
        </row>
        <row r="9513">
          <cell r="B9513">
            <v>11053234</v>
          </cell>
          <cell r="K9513">
            <v>0</v>
          </cell>
          <cell r="O9513" t="str">
            <v/>
          </cell>
        </row>
        <row r="9514">
          <cell r="B9514">
            <v>11053234</v>
          </cell>
          <cell r="K9514">
            <v>0</v>
          </cell>
          <cell r="O9514" t="str">
            <v/>
          </cell>
        </row>
        <row r="9515">
          <cell r="B9515">
            <v>11053234</v>
          </cell>
          <cell r="K9515">
            <v>0</v>
          </cell>
          <cell r="O9515" t="str">
            <v/>
          </cell>
        </row>
        <row r="9516">
          <cell r="B9516">
            <v>11053234</v>
          </cell>
          <cell r="K9516">
            <v>0</v>
          </cell>
          <cell r="O9516" t="str">
            <v/>
          </cell>
        </row>
        <row r="9517">
          <cell r="B9517">
            <v>11053234</v>
          </cell>
          <cell r="K9517">
            <v>0</v>
          </cell>
          <cell r="O9517" t="str">
            <v/>
          </cell>
        </row>
        <row r="9518">
          <cell r="B9518">
            <v>11053234</v>
          </cell>
          <cell r="K9518">
            <v>0</v>
          </cell>
          <cell r="O9518" t="str">
            <v/>
          </cell>
        </row>
        <row r="9519">
          <cell r="B9519">
            <v>11053234</v>
          </cell>
          <cell r="K9519">
            <v>0</v>
          </cell>
          <cell r="O9519" t="str">
            <v/>
          </cell>
        </row>
        <row r="9520">
          <cell r="B9520">
            <v>11053234</v>
          </cell>
          <cell r="K9520">
            <v>0</v>
          </cell>
          <cell r="O9520" t="str">
            <v/>
          </cell>
        </row>
        <row r="9521">
          <cell r="B9521">
            <v>11053234</v>
          </cell>
          <cell r="K9521">
            <v>0</v>
          </cell>
          <cell r="O9521" t="str">
            <v/>
          </cell>
        </row>
        <row r="9522">
          <cell r="B9522">
            <v>11053234</v>
          </cell>
          <cell r="K9522">
            <v>0</v>
          </cell>
          <cell r="O9522" t="str">
            <v/>
          </cell>
        </row>
        <row r="9523">
          <cell r="B9523">
            <v>11053234</v>
          </cell>
          <cell r="K9523">
            <v>0</v>
          </cell>
          <cell r="O9523" t="str">
            <v/>
          </cell>
        </row>
        <row r="9524">
          <cell r="B9524">
            <v>11053234</v>
          </cell>
          <cell r="K9524">
            <v>0</v>
          </cell>
          <cell r="O9524" t="str">
            <v/>
          </cell>
        </row>
        <row r="9525">
          <cell r="B9525">
            <v>11053234</v>
          </cell>
          <cell r="K9525">
            <v>0</v>
          </cell>
          <cell r="O9525" t="str">
            <v/>
          </cell>
        </row>
        <row r="9526">
          <cell r="B9526">
            <v>11053234</v>
          </cell>
          <cell r="K9526">
            <v>0</v>
          </cell>
          <cell r="O9526" t="str">
            <v/>
          </cell>
        </row>
        <row r="9527">
          <cell r="B9527">
            <v>11053234</v>
          </cell>
          <cell r="K9527">
            <v>0</v>
          </cell>
          <cell r="O9527" t="str">
            <v/>
          </cell>
        </row>
        <row r="9528">
          <cell r="B9528">
            <v>11053234</v>
          </cell>
          <cell r="K9528">
            <v>0</v>
          </cell>
          <cell r="O9528" t="str">
            <v/>
          </cell>
        </row>
        <row r="9529">
          <cell r="B9529">
            <v>11053234</v>
          </cell>
          <cell r="K9529">
            <v>0</v>
          </cell>
          <cell r="O9529" t="str">
            <v/>
          </cell>
        </row>
        <row r="9530">
          <cell r="B9530">
            <v>11053234</v>
          </cell>
          <cell r="K9530">
            <v>0</v>
          </cell>
          <cell r="O9530" t="str">
            <v/>
          </cell>
        </row>
        <row r="9531">
          <cell r="B9531">
            <v>11053235</v>
          </cell>
          <cell r="K9531">
            <v>0</v>
          </cell>
          <cell r="O9531" t="str">
            <v/>
          </cell>
        </row>
        <row r="9532">
          <cell r="B9532">
            <v>11053235</v>
          </cell>
          <cell r="K9532">
            <v>0</v>
          </cell>
          <cell r="O9532" t="str">
            <v/>
          </cell>
        </row>
        <row r="9533">
          <cell r="B9533">
            <v>11053235</v>
          </cell>
          <cell r="K9533">
            <v>0</v>
          </cell>
          <cell r="O9533" t="str">
            <v/>
          </cell>
        </row>
        <row r="9534">
          <cell r="B9534">
            <v>11053235</v>
          </cell>
          <cell r="K9534">
            <v>0</v>
          </cell>
          <cell r="O9534" t="str">
            <v/>
          </cell>
        </row>
        <row r="9535">
          <cell r="B9535">
            <v>11053235</v>
          </cell>
          <cell r="K9535">
            <v>0</v>
          </cell>
          <cell r="O9535" t="str">
            <v/>
          </cell>
        </row>
        <row r="9536">
          <cell r="B9536">
            <v>11053235</v>
          </cell>
          <cell r="K9536">
            <v>0</v>
          </cell>
          <cell r="O9536" t="str">
            <v/>
          </cell>
        </row>
        <row r="9537">
          <cell r="B9537">
            <v>11053235</v>
          </cell>
          <cell r="K9537">
            <v>0</v>
          </cell>
          <cell r="O9537" t="str">
            <v/>
          </cell>
        </row>
        <row r="9538">
          <cell r="B9538">
            <v>11053235</v>
          </cell>
          <cell r="K9538">
            <v>0</v>
          </cell>
          <cell r="O9538" t="str">
            <v/>
          </cell>
        </row>
        <row r="9539">
          <cell r="B9539">
            <v>11053235</v>
          </cell>
          <cell r="K9539">
            <v>0</v>
          </cell>
          <cell r="O9539" t="str">
            <v/>
          </cell>
        </row>
        <row r="9540">
          <cell r="B9540">
            <v>11053235</v>
          </cell>
          <cell r="K9540">
            <v>0</v>
          </cell>
          <cell r="O9540" t="str">
            <v/>
          </cell>
        </row>
        <row r="9541">
          <cell r="B9541">
            <v>11053235</v>
          </cell>
          <cell r="K9541">
            <v>0</v>
          </cell>
          <cell r="O9541" t="str">
            <v/>
          </cell>
        </row>
        <row r="9542">
          <cell r="B9542">
            <v>11053235</v>
          </cell>
          <cell r="K9542">
            <v>0</v>
          </cell>
          <cell r="O9542" t="str">
            <v/>
          </cell>
        </row>
        <row r="9543">
          <cell r="B9543">
            <v>11053235</v>
          </cell>
          <cell r="K9543">
            <v>0</v>
          </cell>
          <cell r="O9543" t="str">
            <v/>
          </cell>
        </row>
        <row r="9544">
          <cell r="B9544">
            <v>11053235</v>
          </cell>
          <cell r="K9544">
            <v>0</v>
          </cell>
          <cell r="O9544" t="str">
            <v/>
          </cell>
        </row>
        <row r="9545">
          <cell r="B9545">
            <v>11053235</v>
          </cell>
          <cell r="K9545">
            <v>0</v>
          </cell>
          <cell r="O9545" t="str">
            <v/>
          </cell>
        </row>
        <row r="9546">
          <cell r="B9546">
            <v>11053235</v>
          </cell>
          <cell r="K9546">
            <v>0</v>
          </cell>
          <cell r="O9546" t="str">
            <v/>
          </cell>
        </row>
        <row r="9547">
          <cell r="B9547">
            <v>11053235</v>
          </cell>
          <cell r="K9547">
            <v>0</v>
          </cell>
          <cell r="O9547" t="str">
            <v/>
          </cell>
        </row>
        <row r="9548">
          <cell r="B9548">
            <v>11053235</v>
          </cell>
          <cell r="K9548">
            <v>0</v>
          </cell>
          <cell r="O9548" t="str">
            <v/>
          </cell>
        </row>
        <row r="9549">
          <cell r="B9549">
            <v>11053236</v>
          </cell>
          <cell r="K9549">
            <v>0</v>
          </cell>
          <cell r="O9549" t="str">
            <v/>
          </cell>
        </row>
        <row r="9550">
          <cell r="B9550">
            <v>11053236</v>
          </cell>
          <cell r="K9550">
            <v>0</v>
          </cell>
          <cell r="O9550" t="str">
            <v/>
          </cell>
        </row>
        <row r="9551">
          <cell r="B9551">
            <v>11053237</v>
          </cell>
          <cell r="K9551">
            <v>0</v>
          </cell>
          <cell r="O9551" t="str">
            <v/>
          </cell>
        </row>
        <row r="9552">
          <cell r="B9552">
            <v>11053237</v>
          </cell>
          <cell r="K9552">
            <v>0</v>
          </cell>
          <cell r="O9552" t="str">
            <v/>
          </cell>
        </row>
        <row r="9553">
          <cell r="B9553">
            <v>11053237</v>
          </cell>
          <cell r="K9553">
            <v>0</v>
          </cell>
          <cell r="O9553" t="str">
            <v/>
          </cell>
        </row>
        <row r="9554">
          <cell r="B9554">
            <v>11053237</v>
          </cell>
          <cell r="K9554">
            <v>0</v>
          </cell>
          <cell r="O9554" t="str">
            <v/>
          </cell>
        </row>
        <row r="9555">
          <cell r="B9555">
            <v>11053237</v>
          </cell>
          <cell r="K9555">
            <v>0</v>
          </cell>
          <cell r="O9555" t="str">
            <v/>
          </cell>
        </row>
        <row r="9556">
          <cell r="B9556">
            <v>11053237</v>
          </cell>
          <cell r="K9556">
            <v>0</v>
          </cell>
          <cell r="O9556" t="str">
            <v/>
          </cell>
        </row>
        <row r="9557">
          <cell r="B9557">
            <v>11053237</v>
          </cell>
          <cell r="K9557">
            <v>0</v>
          </cell>
          <cell r="O9557" t="str">
            <v/>
          </cell>
        </row>
        <row r="9558">
          <cell r="B9558">
            <v>11053237</v>
          </cell>
          <cell r="K9558">
            <v>0</v>
          </cell>
          <cell r="O9558" t="str">
            <v/>
          </cell>
        </row>
        <row r="9559">
          <cell r="B9559">
            <v>11053237</v>
          </cell>
          <cell r="K9559">
            <v>0</v>
          </cell>
          <cell r="O9559" t="str">
            <v/>
          </cell>
        </row>
        <row r="9560">
          <cell r="B9560">
            <v>11053237</v>
          </cell>
          <cell r="K9560">
            <v>0</v>
          </cell>
          <cell r="O9560" t="str">
            <v/>
          </cell>
        </row>
        <row r="9561">
          <cell r="B9561">
            <v>11053237</v>
          </cell>
          <cell r="K9561">
            <v>0</v>
          </cell>
          <cell r="O9561" t="str">
            <v/>
          </cell>
        </row>
        <row r="9562">
          <cell r="B9562">
            <v>11053237</v>
          </cell>
          <cell r="K9562">
            <v>0</v>
          </cell>
          <cell r="O9562" t="str">
            <v/>
          </cell>
        </row>
        <row r="9563">
          <cell r="B9563">
            <v>11053237</v>
          </cell>
          <cell r="K9563">
            <v>0</v>
          </cell>
          <cell r="O9563" t="str">
            <v/>
          </cell>
        </row>
        <row r="9564">
          <cell r="B9564">
            <v>11053237</v>
          </cell>
          <cell r="K9564">
            <v>0</v>
          </cell>
          <cell r="O9564" t="str">
            <v/>
          </cell>
        </row>
        <row r="9565">
          <cell r="B9565">
            <v>11053238</v>
          </cell>
          <cell r="K9565">
            <v>0</v>
          </cell>
          <cell r="O9565" t="str">
            <v/>
          </cell>
        </row>
        <row r="9566">
          <cell r="B9566">
            <v>11053238</v>
          </cell>
          <cell r="K9566">
            <v>0</v>
          </cell>
          <cell r="O9566" t="str">
            <v/>
          </cell>
        </row>
        <row r="9567">
          <cell r="B9567">
            <v>11053238</v>
          </cell>
          <cell r="K9567">
            <v>0</v>
          </cell>
          <cell r="O9567" t="str">
            <v/>
          </cell>
        </row>
        <row r="9568">
          <cell r="B9568">
            <v>11053238</v>
          </cell>
          <cell r="K9568">
            <v>0</v>
          </cell>
          <cell r="O9568" t="str">
            <v/>
          </cell>
        </row>
        <row r="9569">
          <cell r="B9569">
            <v>11053238</v>
          </cell>
          <cell r="K9569">
            <v>0</v>
          </cell>
          <cell r="O9569" t="str">
            <v/>
          </cell>
        </row>
        <row r="9570">
          <cell r="B9570">
            <v>11053238</v>
          </cell>
          <cell r="K9570">
            <v>0</v>
          </cell>
          <cell r="O9570" t="str">
            <v/>
          </cell>
        </row>
        <row r="9571">
          <cell r="B9571">
            <v>11053238</v>
          </cell>
          <cell r="K9571">
            <v>0</v>
          </cell>
          <cell r="O9571" t="str">
            <v/>
          </cell>
        </row>
        <row r="9572">
          <cell r="B9572">
            <v>11053238</v>
          </cell>
          <cell r="K9572">
            <v>0</v>
          </cell>
          <cell r="O9572" t="str">
            <v/>
          </cell>
        </row>
        <row r="9573">
          <cell r="B9573">
            <v>11053238</v>
          </cell>
          <cell r="K9573">
            <v>0</v>
          </cell>
          <cell r="O9573" t="str">
            <v/>
          </cell>
        </row>
        <row r="9574">
          <cell r="B9574">
            <v>11053238</v>
          </cell>
          <cell r="K9574">
            <v>0</v>
          </cell>
          <cell r="O9574" t="str">
            <v/>
          </cell>
        </row>
        <row r="9575">
          <cell r="B9575">
            <v>11053238</v>
          </cell>
          <cell r="K9575">
            <v>0</v>
          </cell>
          <cell r="O9575" t="str">
            <v/>
          </cell>
        </row>
        <row r="9576">
          <cell r="B9576">
            <v>11053238</v>
          </cell>
          <cell r="K9576">
            <v>0</v>
          </cell>
          <cell r="O9576" t="str">
            <v/>
          </cell>
        </row>
        <row r="9577">
          <cell r="B9577">
            <v>11053238</v>
          </cell>
          <cell r="K9577">
            <v>0</v>
          </cell>
          <cell r="O9577" t="str">
            <v/>
          </cell>
        </row>
        <row r="9578">
          <cell r="B9578">
            <v>11053238</v>
          </cell>
          <cell r="K9578">
            <v>0</v>
          </cell>
          <cell r="O9578" t="str">
            <v/>
          </cell>
        </row>
        <row r="9579">
          <cell r="B9579">
            <v>11053238</v>
          </cell>
          <cell r="K9579">
            <v>0</v>
          </cell>
          <cell r="O9579" t="str">
            <v/>
          </cell>
        </row>
        <row r="9580">
          <cell r="B9580">
            <v>11053238</v>
          </cell>
          <cell r="K9580">
            <v>0</v>
          </cell>
          <cell r="O9580" t="str">
            <v/>
          </cell>
        </row>
        <row r="9581">
          <cell r="B9581">
            <v>11053238</v>
          </cell>
          <cell r="K9581">
            <v>0</v>
          </cell>
          <cell r="O9581" t="str">
            <v/>
          </cell>
        </row>
        <row r="9582">
          <cell r="B9582">
            <v>11053238</v>
          </cell>
          <cell r="K9582">
            <v>0</v>
          </cell>
          <cell r="O9582" t="str">
            <v/>
          </cell>
        </row>
        <row r="9583">
          <cell r="B9583">
            <v>11053238</v>
          </cell>
          <cell r="K9583">
            <v>0</v>
          </cell>
          <cell r="O9583" t="str">
            <v/>
          </cell>
        </row>
        <row r="9584">
          <cell r="B9584">
            <v>11053238</v>
          </cell>
          <cell r="K9584">
            <v>0</v>
          </cell>
          <cell r="O9584" t="str">
            <v/>
          </cell>
        </row>
        <row r="9585">
          <cell r="B9585">
            <v>11053238</v>
          </cell>
          <cell r="K9585">
            <v>0</v>
          </cell>
          <cell r="O9585" t="str">
            <v/>
          </cell>
        </row>
        <row r="9586">
          <cell r="B9586">
            <v>11053238</v>
          </cell>
          <cell r="K9586">
            <v>0</v>
          </cell>
          <cell r="O9586" t="str">
            <v/>
          </cell>
        </row>
        <row r="9587">
          <cell r="B9587">
            <v>11053238</v>
          </cell>
          <cell r="K9587">
            <v>0</v>
          </cell>
          <cell r="O9587" t="str">
            <v/>
          </cell>
        </row>
        <row r="9588">
          <cell r="B9588">
            <v>11053238</v>
          </cell>
          <cell r="K9588">
            <v>0</v>
          </cell>
          <cell r="O9588" t="str">
            <v/>
          </cell>
        </row>
        <row r="9589">
          <cell r="B9589">
            <v>11053238</v>
          </cell>
          <cell r="K9589">
            <v>0</v>
          </cell>
          <cell r="O9589" t="str">
            <v/>
          </cell>
        </row>
        <row r="9590">
          <cell r="B9590">
            <v>11053238</v>
          </cell>
          <cell r="K9590">
            <v>0</v>
          </cell>
          <cell r="O9590" t="str">
            <v/>
          </cell>
        </row>
        <row r="9591">
          <cell r="B9591">
            <v>11053239</v>
          </cell>
          <cell r="K9591">
            <v>0</v>
          </cell>
          <cell r="O9591" t="str">
            <v/>
          </cell>
        </row>
        <row r="9592">
          <cell r="B9592">
            <v>11053239</v>
          </cell>
          <cell r="K9592">
            <v>0</v>
          </cell>
          <cell r="O9592" t="str">
            <v/>
          </cell>
        </row>
        <row r="9593">
          <cell r="B9593">
            <v>11053239</v>
          </cell>
          <cell r="K9593">
            <v>0</v>
          </cell>
          <cell r="O9593" t="str">
            <v/>
          </cell>
        </row>
        <row r="9594">
          <cell r="B9594">
            <v>11053239</v>
          </cell>
          <cell r="K9594">
            <v>0</v>
          </cell>
          <cell r="O9594" t="str">
            <v/>
          </cell>
        </row>
        <row r="9595">
          <cell r="B9595">
            <v>11053239</v>
          </cell>
          <cell r="K9595">
            <v>0</v>
          </cell>
          <cell r="O9595" t="str">
            <v/>
          </cell>
        </row>
        <row r="9596">
          <cell r="B9596">
            <v>11053239</v>
          </cell>
          <cell r="K9596">
            <v>0</v>
          </cell>
          <cell r="O9596" t="str">
            <v/>
          </cell>
        </row>
        <row r="9597">
          <cell r="B9597">
            <v>11053239</v>
          </cell>
          <cell r="K9597">
            <v>0</v>
          </cell>
          <cell r="O9597" t="str">
            <v/>
          </cell>
        </row>
        <row r="9598">
          <cell r="B9598">
            <v>11053239</v>
          </cell>
          <cell r="K9598">
            <v>0</v>
          </cell>
          <cell r="O9598" t="str">
            <v/>
          </cell>
        </row>
        <row r="9599">
          <cell r="B9599">
            <v>11053239</v>
          </cell>
          <cell r="K9599">
            <v>0</v>
          </cell>
          <cell r="O9599" t="str">
            <v/>
          </cell>
        </row>
        <row r="9600">
          <cell r="B9600">
            <v>11053239</v>
          </cell>
          <cell r="K9600">
            <v>0</v>
          </cell>
          <cell r="O9600" t="str">
            <v/>
          </cell>
        </row>
        <row r="9601">
          <cell r="B9601">
            <v>11053239</v>
          </cell>
          <cell r="K9601">
            <v>0</v>
          </cell>
          <cell r="O9601" t="str">
            <v/>
          </cell>
        </row>
        <row r="9602">
          <cell r="B9602">
            <v>11053239</v>
          </cell>
          <cell r="K9602">
            <v>0</v>
          </cell>
          <cell r="O9602" t="str">
            <v/>
          </cell>
        </row>
        <row r="9603">
          <cell r="B9603">
            <v>11053239</v>
          </cell>
          <cell r="K9603">
            <v>0</v>
          </cell>
          <cell r="O9603" t="str">
            <v/>
          </cell>
        </row>
        <row r="9604">
          <cell r="B9604">
            <v>11053239</v>
          </cell>
          <cell r="K9604">
            <v>0</v>
          </cell>
          <cell r="O9604" t="str">
            <v/>
          </cell>
        </row>
        <row r="9605">
          <cell r="B9605">
            <v>11053239</v>
          </cell>
          <cell r="K9605">
            <v>0</v>
          </cell>
          <cell r="O9605" t="str">
            <v/>
          </cell>
        </row>
        <row r="9606">
          <cell r="B9606">
            <v>11053239</v>
          </cell>
          <cell r="K9606">
            <v>0</v>
          </cell>
          <cell r="O9606" t="str">
            <v/>
          </cell>
        </row>
        <row r="9607">
          <cell r="B9607">
            <v>11053239</v>
          </cell>
          <cell r="K9607">
            <v>0</v>
          </cell>
          <cell r="O9607" t="str">
            <v/>
          </cell>
        </row>
        <row r="9608">
          <cell r="B9608">
            <v>11053239</v>
          </cell>
          <cell r="K9608">
            <v>0</v>
          </cell>
          <cell r="O9608" t="str">
            <v/>
          </cell>
        </row>
        <row r="9609">
          <cell r="B9609">
            <v>11053239</v>
          </cell>
          <cell r="K9609">
            <v>0</v>
          </cell>
          <cell r="O9609" t="str">
            <v/>
          </cell>
        </row>
        <row r="9610">
          <cell r="B9610">
            <v>11053239</v>
          </cell>
          <cell r="K9610">
            <v>0</v>
          </cell>
          <cell r="O9610" t="str">
            <v/>
          </cell>
        </row>
        <row r="9611">
          <cell r="B9611">
            <v>11053239</v>
          </cell>
          <cell r="K9611">
            <v>0</v>
          </cell>
          <cell r="O9611" t="str">
            <v/>
          </cell>
        </row>
        <row r="9612">
          <cell r="B9612">
            <v>11053239</v>
          </cell>
          <cell r="K9612">
            <v>0</v>
          </cell>
          <cell r="O9612" t="str">
            <v/>
          </cell>
        </row>
        <row r="9613">
          <cell r="B9613">
            <v>11053239</v>
          </cell>
          <cell r="K9613">
            <v>0</v>
          </cell>
          <cell r="O9613" t="str">
            <v/>
          </cell>
        </row>
        <row r="9614">
          <cell r="B9614">
            <v>11053239</v>
          </cell>
          <cell r="K9614">
            <v>0</v>
          </cell>
          <cell r="O9614" t="str">
            <v/>
          </cell>
        </row>
        <row r="9615">
          <cell r="B9615">
            <v>11053240</v>
          </cell>
          <cell r="K9615">
            <v>0</v>
          </cell>
          <cell r="O9615" t="str">
            <v/>
          </cell>
        </row>
        <row r="9616">
          <cell r="B9616">
            <v>11053240</v>
          </cell>
          <cell r="K9616">
            <v>0</v>
          </cell>
          <cell r="O9616" t="str">
            <v/>
          </cell>
        </row>
        <row r="9617">
          <cell r="B9617">
            <v>11053240</v>
          </cell>
          <cell r="K9617">
            <v>0</v>
          </cell>
          <cell r="O9617" t="str">
            <v/>
          </cell>
        </row>
        <row r="9618">
          <cell r="B9618">
            <v>11053240</v>
          </cell>
          <cell r="K9618">
            <v>0</v>
          </cell>
          <cell r="O9618" t="str">
            <v/>
          </cell>
        </row>
        <row r="9619">
          <cell r="B9619">
            <v>11053240</v>
          </cell>
          <cell r="K9619">
            <v>0</v>
          </cell>
          <cell r="O9619" t="str">
            <v/>
          </cell>
        </row>
        <row r="9620">
          <cell r="B9620">
            <v>11053240</v>
          </cell>
          <cell r="K9620">
            <v>0</v>
          </cell>
          <cell r="O9620" t="str">
            <v/>
          </cell>
        </row>
        <row r="9621">
          <cell r="B9621">
            <v>11053240</v>
          </cell>
          <cell r="K9621">
            <v>0</v>
          </cell>
          <cell r="O9621" t="str">
            <v/>
          </cell>
        </row>
        <row r="9622">
          <cell r="B9622">
            <v>11053240</v>
          </cell>
          <cell r="K9622">
            <v>0</v>
          </cell>
          <cell r="O9622" t="str">
            <v/>
          </cell>
        </row>
        <row r="9623">
          <cell r="B9623">
            <v>11053240</v>
          </cell>
          <cell r="K9623">
            <v>0</v>
          </cell>
          <cell r="O9623" t="str">
            <v/>
          </cell>
        </row>
        <row r="9624">
          <cell r="B9624">
            <v>11053240</v>
          </cell>
          <cell r="K9624">
            <v>0</v>
          </cell>
          <cell r="O9624" t="str">
            <v/>
          </cell>
        </row>
        <row r="9625">
          <cell r="B9625">
            <v>11053240</v>
          </cell>
          <cell r="K9625">
            <v>0</v>
          </cell>
          <cell r="O9625" t="str">
            <v/>
          </cell>
        </row>
        <row r="9626">
          <cell r="B9626">
            <v>11053240</v>
          </cell>
          <cell r="K9626">
            <v>0</v>
          </cell>
          <cell r="O9626" t="str">
            <v/>
          </cell>
        </row>
        <row r="9627">
          <cell r="B9627">
            <v>11053240</v>
          </cell>
          <cell r="K9627">
            <v>0</v>
          </cell>
          <cell r="O9627" t="str">
            <v/>
          </cell>
        </row>
        <row r="9628">
          <cell r="B9628">
            <v>11053240</v>
          </cell>
          <cell r="K9628">
            <v>0</v>
          </cell>
          <cell r="O9628" t="str">
            <v/>
          </cell>
        </row>
        <row r="9629">
          <cell r="B9629">
            <v>11053240</v>
          </cell>
          <cell r="K9629">
            <v>0</v>
          </cell>
          <cell r="O9629" t="str">
            <v/>
          </cell>
        </row>
        <row r="9630">
          <cell r="B9630">
            <v>11053240</v>
          </cell>
          <cell r="K9630">
            <v>0</v>
          </cell>
          <cell r="O9630" t="str">
            <v/>
          </cell>
        </row>
        <row r="9631">
          <cell r="B9631">
            <v>11053240</v>
          </cell>
          <cell r="K9631">
            <v>0</v>
          </cell>
          <cell r="O9631" t="str">
            <v/>
          </cell>
        </row>
        <row r="9632">
          <cell r="B9632">
            <v>11053240</v>
          </cell>
          <cell r="K9632">
            <v>0</v>
          </cell>
          <cell r="O9632" t="str">
            <v/>
          </cell>
        </row>
        <row r="9633">
          <cell r="B9633">
            <v>11053240</v>
          </cell>
          <cell r="K9633">
            <v>0</v>
          </cell>
          <cell r="O9633" t="str">
            <v/>
          </cell>
        </row>
        <row r="9634">
          <cell r="B9634">
            <v>11053240</v>
          </cell>
          <cell r="K9634">
            <v>0</v>
          </cell>
          <cell r="O9634" t="str">
            <v/>
          </cell>
        </row>
        <row r="9635">
          <cell r="B9635">
            <v>11053240</v>
          </cell>
          <cell r="K9635">
            <v>0</v>
          </cell>
          <cell r="O9635" t="str">
            <v/>
          </cell>
        </row>
        <row r="9636">
          <cell r="B9636">
            <v>11053240</v>
          </cell>
          <cell r="K9636">
            <v>0</v>
          </cell>
          <cell r="O9636" t="str">
            <v/>
          </cell>
        </row>
        <row r="9637">
          <cell r="B9637">
            <v>11053240</v>
          </cell>
          <cell r="K9637">
            <v>0</v>
          </cell>
          <cell r="O9637" t="str">
            <v/>
          </cell>
        </row>
        <row r="9638">
          <cell r="B9638">
            <v>11053241</v>
          </cell>
          <cell r="K9638">
            <v>0</v>
          </cell>
          <cell r="O9638" t="str">
            <v/>
          </cell>
        </row>
        <row r="9639">
          <cell r="B9639">
            <v>11053241</v>
          </cell>
          <cell r="K9639">
            <v>0</v>
          </cell>
          <cell r="O9639" t="str">
            <v/>
          </cell>
        </row>
        <row r="9640">
          <cell r="B9640">
            <v>11053241</v>
          </cell>
          <cell r="K9640">
            <v>0</v>
          </cell>
          <cell r="O9640" t="str">
            <v/>
          </cell>
        </row>
        <row r="9641">
          <cell r="B9641">
            <v>11053241</v>
          </cell>
          <cell r="K9641">
            <v>0</v>
          </cell>
          <cell r="O9641" t="str">
            <v/>
          </cell>
        </row>
        <row r="9642">
          <cell r="B9642">
            <v>11053241</v>
          </cell>
          <cell r="K9642">
            <v>0</v>
          </cell>
          <cell r="O9642" t="str">
            <v/>
          </cell>
        </row>
        <row r="9643">
          <cell r="B9643">
            <v>11053241</v>
          </cell>
          <cell r="K9643">
            <v>0</v>
          </cell>
          <cell r="O9643" t="str">
            <v/>
          </cell>
        </row>
        <row r="9644">
          <cell r="B9644">
            <v>11053241</v>
          </cell>
          <cell r="K9644">
            <v>0</v>
          </cell>
          <cell r="O9644" t="str">
            <v/>
          </cell>
        </row>
        <row r="9645">
          <cell r="B9645">
            <v>11053241</v>
          </cell>
          <cell r="K9645">
            <v>0</v>
          </cell>
          <cell r="O9645" t="str">
            <v/>
          </cell>
        </row>
        <row r="9646">
          <cell r="B9646">
            <v>11053241</v>
          </cell>
          <cell r="K9646">
            <v>0</v>
          </cell>
          <cell r="O9646" t="str">
            <v/>
          </cell>
        </row>
        <row r="9647">
          <cell r="B9647">
            <v>11053241</v>
          </cell>
          <cell r="K9647">
            <v>0</v>
          </cell>
          <cell r="O9647" t="str">
            <v/>
          </cell>
        </row>
        <row r="9648">
          <cell r="B9648">
            <v>11053241</v>
          </cell>
          <cell r="K9648">
            <v>0</v>
          </cell>
          <cell r="O9648" t="str">
            <v/>
          </cell>
        </row>
        <row r="9649">
          <cell r="B9649">
            <v>11053241</v>
          </cell>
          <cell r="K9649">
            <v>0</v>
          </cell>
          <cell r="O9649" t="str">
            <v/>
          </cell>
        </row>
        <row r="9650">
          <cell r="B9650">
            <v>11053241</v>
          </cell>
          <cell r="K9650">
            <v>0</v>
          </cell>
          <cell r="O9650" t="str">
            <v/>
          </cell>
        </row>
        <row r="9651">
          <cell r="B9651">
            <v>11053241</v>
          </cell>
          <cell r="K9651">
            <v>0</v>
          </cell>
          <cell r="O9651" t="str">
            <v/>
          </cell>
        </row>
        <row r="9652">
          <cell r="B9652">
            <v>11053242</v>
          </cell>
          <cell r="K9652">
            <v>0</v>
          </cell>
          <cell r="O9652" t="str">
            <v/>
          </cell>
        </row>
        <row r="9653">
          <cell r="B9653">
            <v>11053242</v>
          </cell>
          <cell r="K9653">
            <v>0</v>
          </cell>
          <cell r="O9653" t="str">
            <v/>
          </cell>
        </row>
        <row r="9654">
          <cell r="B9654">
            <v>11053242</v>
          </cell>
          <cell r="K9654">
            <v>0</v>
          </cell>
          <cell r="O9654" t="str">
            <v/>
          </cell>
        </row>
        <row r="9655">
          <cell r="B9655">
            <v>11053243</v>
          </cell>
          <cell r="K9655">
            <v>-750000</v>
          </cell>
          <cell r="O9655" t="str">
            <v/>
          </cell>
        </row>
        <row r="9656">
          <cell r="B9656">
            <v>11053243</v>
          </cell>
          <cell r="K9656">
            <v>0</v>
          </cell>
          <cell r="O9656" t="str">
            <v/>
          </cell>
        </row>
        <row r="9657">
          <cell r="B9657">
            <v>11053243</v>
          </cell>
          <cell r="K9657">
            <v>0</v>
          </cell>
          <cell r="O9657" t="str">
            <v/>
          </cell>
        </row>
        <row r="9658">
          <cell r="B9658">
            <v>11053243</v>
          </cell>
          <cell r="K9658">
            <v>-750000</v>
          </cell>
          <cell r="O9658" t="str">
            <v/>
          </cell>
        </row>
        <row r="9659">
          <cell r="B9659">
            <v>11053243</v>
          </cell>
          <cell r="K9659">
            <v>0</v>
          </cell>
          <cell r="O9659" t="str">
            <v/>
          </cell>
        </row>
        <row r="9660">
          <cell r="B9660">
            <v>11053243</v>
          </cell>
          <cell r="K9660">
            <v>0</v>
          </cell>
          <cell r="O9660" t="str">
            <v/>
          </cell>
        </row>
        <row r="9661">
          <cell r="B9661">
            <v>11053243</v>
          </cell>
          <cell r="K9661">
            <v>0</v>
          </cell>
          <cell r="O9661" t="str">
            <v/>
          </cell>
        </row>
        <row r="9662">
          <cell r="B9662">
            <v>11053243</v>
          </cell>
          <cell r="K9662">
            <v>0</v>
          </cell>
          <cell r="O9662" t="str">
            <v/>
          </cell>
        </row>
        <row r="9663">
          <cell r="B9663">
            <v>11053243</v>
          </cell>
          <cell r="K9663">
            <v>0</v>
          </cell>
          <cell r="O9663" t="str">
            <v/>
          </cell>
        </row>
        <row r="9664">
          <cell r="B9664">
            <v>11053243</v>
          </cell>
          <cell r="K9664">
            <v>0</v>
          </cell>
          <cell r="O9664" t="str">
            <v/>
          </cell>
        </row>
        <row r="9665">
          <cell r="B9665">
            <v>11053243</v>
          </cell>
          <cell r="K9665">
            <v>0</v>
          </cell>
          <cell r="O9665" t="str">
            <v/>
          </cell>
        </row>
        <row r="9666">
          <cell r="B9666">
            <v>11053243</v>
          </cell>
          <cell r="K9666">
            <v>0</v>
          </cell>
          <cell r="O9666" t="str">
            <v/>
          </cell>
        </row>
        <row r="9667">
          <cell r="B9667">
            <v>11053243</v>
          </cell>
          <cell r="K9667">
            <v>-750000</v>
          </cell>
          <cell r="O9667" t="str">
            <v/>
          </cell>
        </row>
        <row r="9668">
          <cell r="B9668">
            <v>11053243</v>
          </cell>
          <cell r="K9668">
            <v>0</v>
          </cell>
          <cell r="O9668" t="str">
            <v/>
          </cell>
        </row>
        <row r="9669">
          <cell r="B9669">
            <v>11053243</v>
          </cell>
          <cell r="K9669">
            <v>0</v>
          </cell>
          <cell r="O9669" t="str">
            <v/>
          </cell>
        </row>
        <row r="9670">
          <cell r="B9670">
            <v>11053243</v>
          </cell>
          <cell r="K9670">
            <v>0</v>
          </cell>
          <cell r="O9670" t="str">
            <v/>
          </cell>
        </row>
        <row r="9671">
          <cell r="B9671">
            <v>11053243</v>
          </cell>
          <cell r="K9671">
            <v>0</v>
          </cell>
          <cell r="O9671" t="str">
            <v/>
          </cell>
        </row>
        <row r="9672">
          <cell r="B9672">
            <v>11053243</v>
          </cell>
          <cell r="K9672">
            <v>0</v>
          </cell>
          <cell r="O9672" t="str">
            <v/>
          </cell>
        </row>
        <row r="9673">
          <cell r="B9673">
            <v>11053243</v>
          </cell>
          <cell r="K9673">
            <v>-750000</v>
          </cell>
          <cell r="O9673" t="str">
            <v/>
          </cell>
        </row>
        <row r="9674">
          <cell r="B9674">
            <v>11053244</v>
          </cell>
          <cell r="K9674">
            <v>0</v>
          </cell>
          <cell r="O9674" t="str">
            <v/>
          </cell>
        </row>
        <row r="9675">
          <cell r="B9675">
            <v>11053244</v>
          </cell>
          <cell r="K9675">
            <v>0</v>
          </cell>
          <cell r="O9675" t="str">
            <v/>
          </cell>
        </row>
        <row r="9676">
          <cell r="B9676">
            <v>11053244</v>
          </cell>
          <cell r="K9676">
            <v>0</v>
          </cell>
          <cell r="O9676" t="str">
            <v/>
          </cell>
        </row>
        <row r="9677">
          <cell r="B9677">
            <v>11053244</v>
          </cell>
          <cell r="K9677">
            <v>0</v>
          </cell>
          <cell r="O9677" t="str">
            <v/>
          </cell>
        </row>
        <row r="9678">
          <cell r="B9678">
            <v>11053244</v>
          </cell>
          <cell r="K9678">
            <v>0</v>
          </cell>
          <cell r="O9678" t="str">
            <v/>
          </cell>
        </row>
        <row r="9679">
          <cell r="B9679">
            <v>11053244</v>
          </cell>
          <cell r="K9679">
            <v>0</v>
          </cell>
          <cell r="O9679" t="str">
            <v/>
          </cell>
        </row>
        <row r="9680">
          <cell r="B9680">
            <v>11053244</v>
          </cell>
          <cell r="K9680">
            <v>0</v>
          </cell>
          <cell r="O9680" t="str">
            <v/>
          </cell>
        </row>
        <row r="9681">
          <cell r="B9681">
            <v>11053244</v>
          </cell>
          <cell r="K9681">
            <v>0</v>
          </cell>
          <cell r="O9681" t="str">
            <v/>
          </cell>
        </row>
        <row r="9682">
          <cell r="B9682">
            <v>11053244</v>
          </cell>
          <cell r="K9682">
            <v>0</v>
          </cell>
          <cell r="O9682" t="str">
            <v/>
          </cell>
        </row>
        <row r="9683">
          <cell r="B9683">
            <v>11053244</v>
          </cell>
          <cell r="K9683">
            <v>0</v>
          </cell>
          <cell r="O9683" t="str">
            <v/>
          </cell>
        </row>
        <row r="9684">
          <cell r="B9684">
            <v>11053244</v>
          </cell>
          <cell r="K9684">
            <v>0</v>
          </cell>
          <cell r="O9684" t="str">
            <v/>
          </cell>
        </row>
        <row r="9685">
          <cell r="B9685">
            <v>11053244</v>
          </cell>
          <cell r="K9685">
            <v>0</v>
          </cell>
          <cell r="O9685" t="str">
            <v/>
          </cell>
        </row>
        <row r="9686">
          <cell r="B9686">
            <v>11053244</v>
          </cell>
          <cell r="K9686">
            <v>0</v>
          </cell>
          <cell r="O9686" t="str">
            <v/>
          </cell>
        </row>
        <row r="9687">
          <cell r="B9687">
            <v>11053244</v>
          </cell>
          <cell r="K9687">
            <v>0</v>
          </cell>
          <cell r="O9687" t="str">
            <v/>
          </cell>
        </row>
        <row r="9688">
          <cell r="B9688">
            <v>11053244</v>
          </cell>
          <cell r="K9688">
            <v>0</v>
          </cell>
          <cell r="O9688" t="str">
            <v/>
          </cell>
        </row>
        <row r="9689">
          <cell r="B9689">
            <v>11053244</v>
          </cell>
          <cell r="K9689">
            <v>0</v>
          </cell>
          <cell r="O9689" t="str">
            <v/>
          </cell>
        </row>
        <row r="9690">
          <cell r="B9690">
            <v>11053244</v>
          </cell>
          <cell r="K9690">
            <v>0</v>
          </cell>
          <cell r="O9690" t="str">
            <v/>
          </cell>
        </row>
        <row r="9691">
          <cell r="B9691">
            <v>11053244</v>
          </cell>
          <cell r="K9691">
            <v>0</v>
          </cell>
          <cell r="O9691" t="str">
            <v/>
          </cell>
        </row>
        <row r="9692">
          <cell r="B9692">
            <v>11053244</v>
          </cell>
          <cell r="K9692">
            <v>0</v>
          </cell>
          <cell r="O9692" t="str">
            <v/>
          </cell>
        </row>
        <row r="9693">
          <cell r="B9693">
            <v>11053245</v>
          </cell>
          <cell r="K9693">
            <v>0</v>
          </cell>
          <cell r="O9693" t="str">
            <v/>
          </cell>
        </row>
        <row r="9694">
          <cell r="B9694">
            <v>11053245</v>
          </cell>
          <cell r="K9694">
            <v>0</v>
          </cell>
          <cell r="O9694" t="str">
            <v/>
          </cell>
        </row>
        <row r="9695">
          <cell r="B9695">
            <v>11053246</v>
          </cell>
          <cell r="K9695">
            <v>0</v>
          </cell>
          <cell r="O9695" t="str">
            <v/>
          </cell>
        </row>
        <row r="9696">
          <cell r="B9696">
            <v>11053246</v>
          </cell>
          <cell r="K9696">
            <v>0</v>
          </cell>
          <cell r="O9696" t="str">
            <v/>
          </cell>
        </row>
        <row r="9697">
          <cell r="B9697">
            <v>11053246</v>
          </cell>
          <cell r="K9697">
            <v>0</v>
          </cell>
          <cell r="O9697" t="str">
            <v/>
          </cell>
        </row>
        <row r="9698">
          <cell r="B9698">
            <v>11053246</v>
          </cell>
          <cell r="K9698">
            <v>0</v>
          </cell>
          <cell r="O9698" t="str">
            <v/>
          </cell>
        </row>
        <row r="9699">
          <cell r="B9699">
            <v>11053246</v>
          </cell>
          <cell r="K9699">
            <v>0</v>
          </cell>
          <cell r="O9699" t="str">
            <v/>
          </cell>
        </row>
        <row r="9700">
          <cell r="B9700">
            <v>11053246</v>
          </cell>
          <cell r="K9700">
            <v>0</v>
          </cell>
          <cell r="O9700" t="str">
            <v/>
          </cell>
        </row>
        <row r="9701">
          <cell r="B9701">
            <v>11053246</v>
          </cell>
          <cell r="K9701">
            <v>0</v>
          </cell>
          <cell r="O9701" t="str">
            <v/>
          </cell>
        </row>
        <row r="9702">
          <cell r="B9702">
            <v>11053246</v>
          </cell>
          <cell r="K9702">
            <v>0</v>
          </cell>
          <cell r="O9702" t="str">
            <v/>
          </cell>
        </row>
        <row r="9703">
          <cell r="B9703">
            <v>11053246</v>
          </cell>
          <cell r="K9703">
            <v>0</v>
          </cell>
          <cell r="O9703" t="str">
            <v/>
          </cell>
        </row>
        <row r="9704">
          <cell r="B9704">
            <v>11053246</v>
          </cell>
          <cell r="K9704">
            <v>0</v>
          </cell>
          <cell r="O9704" t="str">
            <v/>
          </cell>
        </row>
        <row r="9705">
          <cell r="B9705">
            <v>11053246</v>
          </cell>
          <cell r="K9705">
            <v>0</v>
          </cell>
          <cell r="O9705" t="str">
            <v/>
          </cell>
        </row>
        <row r="9706">
          <cell r="B9706">
            <v>11053246</v>
          </cell>
          <cell r="K9706">
            <v>0</v>
          </cell>
          <cell r="O9706" t="str">
            <v/>
          </cell>
        </row>
        <row r="9707">
          <cell r="B9707">
            <v>11053246</v>
          </cell>
          <cell r="K9707">
            <v>0</v>
          </cell>
          <cell r="O9707" t="str">
            <v/>
          </cell>
        </row>
        <row r="9708">
          <cell r="B9708">
            <v>11053246</v>
          </cell>
          <cell r="K9708">
            <v>0</v>
          </cell>
          <cell r="O9708" t="str">
            <v/>
          </cell>
        </row>
        <row r="9709">
          <cell r="B9709">
            <v>11053246</v>
          </cell>
          <cell r="K9709">
            <v>0</v>
          </cell>
          <cell r="O9709" t="str">
            <v/>
          </cell>
        </row>
        <row r="9710">
          <cell r="B9710">
            <v>11053246</v>
          </cell>
          <cell r="K9710">
            <v>0</v>
          </cell>
          <cell r="O9710" t="str">
            <v/>
          </cell>
        </row>
        <row r="9711">
          <cell r="B9711">
            <v>11053246</v>
          </cell>
          <cell r="K9711">
            <v>0</v>
          </cell>
          <cell r="O9711" t="str">
            <v/>
          </cell>
        </row>
        <row r="9712">
          <cell r="B9712">
            <v>11053246</v>
          </cell>
          <cell r="K9712">
            <v>0</v>
          </cell>
          <cell r="O9712" t="str">
            <v/>
          </cell>
        </row>
        <row r="9713">
          <cell r="B9713">
            <v>11053246</v>
          </cell>
          <cell r="K9713">
            <v>0</v>
          </cell>
          <cell r="O9713" t="str">
            <v/>
          </cell>
        </row>
        <row r="9714">
          <cell r="B9714">
            <v>11053247</v>
          </cell>
          <cell r="K9714">
            <v>0</v>
          </cell>
          <cell r="O9714" t="str">
            <v/>
          </cell>
        </row>
        <row r="9715">
          <cell r="B9715">
            <v>11053247</v>
          </cell>
          <cell r="K9715">
            <v>0</v>
          </cell>
          <cell r="O9715" t="str">
            <v/>
          </cell>
        </row>
        <row r="9716">
          <cell r="B9716">
            <v>11053247</v>
          </cell>
          <cell r="K9716">
            <v>0</v>
          </cell>
          <cell r="O9716" t="str">
            <v/>
          </cell>
        </row>
        <row r="9717">
          <cell r="B9717">
            <v>11053247</v>
          </cell>
          <cell r="K9717">
            <v>0</v>
          </cell>
          <cell r="O9717" t="str">
            <v/>
          </cell>
        </row>
        <row r="9718">
          <cell r="B9718">
            <v>11053247</v>
          </cell>
          <cell r="K9718">
            <v>0</v>
          </cell>
          <cell r="O9718" t="str">
            <v/>
          </cell>
        </row>
        <row r="9719">
          <cell r="B9719">
            <v>11053247</v>
          </cell>
          <cell r="K9719">
            <v>0</v>
          </cell>
          <cell r="O9719" t="str">
            <v/>
          </cell>
        </row>
        <row r="9720">
          <cell r="B9720">
            <v>11053247</v>
          </cell>
          <cell r="K9720">
            <v>0</v>
          </cell>
          <cell r="O9720" t="str">
            <v/>
          </cell>
        </row>
        <row r="9721">
          <cell r="B9721">
            <v>11053247</v>
          </cell>
          <cell r="K9721">
            <v>0</v>
          </cell>
          <cell r="O9721" t="str">
            <v/>
          </cell>
        </row>
        <row r="9722">
          <cell r="B9722">
            <v>11053247</v>
          </cell>
          <cell r="K9722">
            <v>0</v>
          </cell>
          <cell r="O9722" t="str">
            <v/>
          </cell>
        </row>
        <row r="9723">
          <cell r="B9723">
            <v>11053247</v>
          </cell>
          <cell r="K9723">
            <v>0</v>
          </cell>
          <cell r="O9723" t="str">
            <v/>
          </cell>
        </row>
        <row r="9724">
          <cell r="B9724">
            <v>11053247</v>
          </cell>
          <cell r="K9724">
            <v>0</v>
          </cell>
          <cell r="O9724" t="str">
            <v/>
          </cell>
        </row>
        <row r="9725">
          <cell r="B9725">
            <v>11053247</v>
          </cell>
          <cell r="K9725">
            <v>0</v>
          </cell>
          <cell r="O9725" t="str">
            <v/>
          </cell>
        </row>
        <row r="9726">
          <cell r="B9726">
            <v>11053247</v>
          </cell>
          <cell r="K9726">
            <v>0</v>
          </cell>
          <cell r="O9726" t="str">
            <v/>
          </cell>
        </row>
        <row r="9727">
          <cell r="B9727">
            <v>11053247</v>
          </cell>
          <cell r="K9727">
            <v>0</v>
          </cell>
          <cell r="O9727" t="str">
            <v/>
          </cell>
        </row>
        <row r="9728">
          <cell r="B9728">
            <v>11053247</v>
          </cell>
          <cell r="K9728">
            <v>0</v>
          </cell>
          <cell r="O9728" t="str">
            <v/>
          </cell>
        </row>
        <row r="9729">
          <cell r="B9729">
            <v>11053247</v>
          </cell>
          <cell r="K9729">
            <v>0</v>
          </cell>
          <cell r="O9729" t="str">
            <v/>
          </cell>
        </row>
        <row r="9730">
          <cell r="B9730">
            <v>11053247</v>
          </cell>
          <cell r="K9730">
            <v>0</v>
          </cell>
          <cell r="O9730" t="str">
            <v/>
          </cell>
        </row>
        <row r="9731">
          <cell r="B9731">
            <v>11053247</v>
          </cell>
          <cell r="K9731">
            <v>0</v>
          </cell>
          <cell r="O9731" t="str">
            <v/>
          </cell>
        </row>
        <row r="9732">
          <cell r="B9732">
            <v>11053248</v>
          </cell>
          <cell r="K9732">
            <v>-675000</v>
          </cell>
          <cell r="O9732" t="str">
            <v/>
          </cell>
        </row>
        <row r="9733">
          <cell r="B9733">
            <v>11053248</v>
          </cell>
          <cell r="K9733">
            <v>-450000</v>
          </cell>
          <cell r="O9733" t="str">
            <v/>
          </cell>
        </row>
        <row r="9734">
          <cell r="B9734">
            <v>11053248</v>
          </cell>
          <cell r="K9734">
            <v>-900000</v>
          </cell>
          <cell r="O9734" t="str">
            <v/>
          </cell>
        </row>
        <row r="9735">
          <cell r="B9735">
            <v>11053249</v>
          </cell>
          <cell r="K9735">
            <v>-675000</v>
          </cell>
          <cell r="O9735" t="str">
            <v/>
          </cell>
        </row>
        <row r="9736">
          <cell r="B9736">
            <v>11053249</v>
          </cell>
          <cell r="K9736">
            <v>-900000</v>
          </cell>
          <cell r="O9736" t="str">
            <v/>
          </cell>
        </row>
        <row r="9737">
          <cell r="B9737">
            <v>11053250</v>
          </cell>
          <cell r="K9737">
            <v>0</v>
          </cell>
          <cell r="O9737" t="str">
            <v/>
          </cell>
        </row>
        <row r="9738">
          <cell r="B9738">
            <v>11053250</v>
          </cell>
          <cell r="K9738">
            <v>0</v>
          </cell>
          <cell r="O9738" t="str">
            <v/>
          </cell>
        </row>
        <row r="9739">
          <cell r="B9739">
            <v>11053250</v>
          </cell>
          <cell r="K9739">
            <v>0</v>
          </cell>
          <cell r="O9739" t="str">
            <v/>
          </cell>
        </row>
        <row r="9740">
          <cell r="B9740">
            <v>11053250</v>
          </cell>
          <cell r="K9740">
            <v>0</v>
          </cell>
          <cell r="O9740" t="str">
            <v/>
          </cell>
        </row>
        <row r="9741">
          <cell r="B9741">
            <v>11053250</v>
          </cell>
          <cell r="K9741">
            <v>0</v>
          </cell>
          <cell r="O9741" t="str">
            <v/>
          </cell>
        </row>
        <row r="9742">
          <cell r="B9742">
            <v>11053250</v>
          </cell>
          <cell r="K9742">
            <v>0</v>
          </cell>
          <cell r="O9742" t="str">
            <v/>
          </cell>
        </row>
        <row r="9743">
          <cell r="B9743">
            <v>11053250</v>
          </cell>
          <cell r="K9743">
            <v>0</v>
          </cell>
          <cell r="O9743" t="str">
            <v/>
          </cell>
        </row>
        <row r="9744">
          <cell r="B9744">
            <v>11053250</v>
          </cell>
          <cell r="K9744">
            <v>0</v>
          </cell>
          <cell r="O9744" t="str">
            <v/>
          </cell>
        </row>
        <row r="9745">
          <cell r="B9745">
            <v>11053250</v>
          </cell>
          <cell r="K9745">
            <v>0</v>
          </cell>
          <cell r="O9745" t="str">
            <v/>
          </cell>
        </row>
        <row r="9746">
          <cell r="B9746">
            <v>11053250</v>
          </cell>
          <cell r="K9746">
            <v>0</v>
          </cell>
          <cell r="O9746" t="str">
            <v/>
          </cell>
        </row>
        <row r="9747">
          <cell r="B9747">
            <v>11053250</v>
          </cell>
          <cell r="K9747">
            <v>0</v>
          </cell>
          <cell r="O9747" t="str">
            <v/>
          </cell>
        </row>
        <row r="9748">
          <cell r="B9748">
            <v>11053250</v>
          </cell>
          <cell r="K9748">
            <v>0</v>
          </cell>
          <cell r="O9748" t="str">
            <v/>
          </cell>
        </row>
        <row r="9749">
          <cell r="B9749">
            <v>11053250</v>
          </cell>
          <cell r="K9749">
            <v>0</v>
          </cell>
          <cell r="O9749" t="str">
            <v/>
          </cell>
        </row>
        <row r="9750">
          <cell r="B9750">
            <v>11053250</v>
          </cell>
          <cell r="K9750">
            <v>0</v>
          </cell>
          <cell r="O9750" t="str">
            <v/>
          </cell>
        </row>
        <row r="9751">
          <cell r="B9751">
            <v>11053250</v>
          </cell>
          <cell r="K9751">
            <v>0</v>
          </cell>
          <cell r="O9751" t="str">
            <v/>
          </cell>
        </row>
        <row r="9752">
          <cell r="B9752">
            <v>11053250</v>
          </cell>
          <cell r="K9752">
            <v>0</v>
          </cell>
          <cell r="O9752" t="str">
            <v/>
          </cell>
        </row>
        <row r="9753">
          <cell r="B9753">
            <v>11053250</v>
          </cell>
          <cell r="K9753">
            <v>0</v>
          </cell>
          <cell r="O9753" t="str">
            <v/>
          </cell>
        </row>
        <row r="9754">
          <cell r="B9754">
            <v>11053250</v>
          </cell>
          <cell r="K9754">
            <v>0</v>
          </cell>
          <cell r="O9754" t="str">
            <v/>
          </cell>
        </row>
        <row r="9755">
          <cell r="B9755">
            <v>11053250</v>
          </cell>
          <cell r="K9755">
            <v>-750000</v>
          </cell>
          <cell r="O9755" t="str">
            <v/>
          </cell>
        </row>
        <row r="9756">
          <cell r="B9756">
            <v>11053250</v>
          </cell>
          <cell r="K9756">
            <v>0</v>
          </cell>
          <cell r="O9756" t="str">
            <v/>
          </cell>
        </row>
        <row r="9757">
          <cell r="B9757">
            <v>11053250</v>
          </cell>
          <cell r="K9757">
            <v>0</v>
          </cell>
          <cell r="O9757" t="str">
            <v/>
          </cell>
        </row>
        <row r="9758">
          <cell r="B9758">
            <v>11053250</v>
          </cell>
          <cell r="K9758">
            <v>0</v>
          </cell>
          <cell r="O9758" t="str">
            <v/>
          </cell>
        </row>
        <row r="9759">
          <cell r="B9759">
            <v>11053250</v>
          </cell>
          <cell r="K9759">
            <v>0</v>
          </cell>
          <cell r="O9759" t="str">
            <v/>
          </cell>
        </row>
        <row r="9760">
          <cell r="B9760">
            <v>11053250</v>
          </cell>
          <cell r="K9760">
            <v>0</v>
          </cell>
          <cell r="O9760" t="str">
            <v/>
          </cell>
        </row>
        <row r="9761">
          <cell r="B9761">
            <v>11053250</v>
          </cell>
          <cell r="K9761">
            <v>0</v>
          </cell>
          <cell r="O9761" t="str">
            <v/>
          </cell>
        </row>
        <row r="9762">
          <cell r="B9762">
            <v>11053251</v>
          </cell>
          <cell r="K9762">
            <v>0</v>
          </cell>
          <cell r="O9762" t="str">
            <v/>
          </cell>
        </row>
        <row r="9763">
          <cell r="B9763">
            <v>11053251</v>
          </cell>
          <cell r="K9763">
            <v>0</v>
          </cell>
          <cell r="O9763" t="str">
            <v/>
          </cell>
        </row>
        <row r="9764">
          <cell r="B9764">
            <v>11053251</v>
          </cell>
          <cell r="K9764">
            <v>0</v>
          </cell>
          <cell r="O9764" t="str">
            <v/>
          </cell>
        </row>
        <row r="9765">
          <cell r="B9765">
            <v>11053251</v>
          </cell>
          <cell r="K9765">
            <v>0</v>
          </cell>
          <cell r="O9765" t="str">
            <v/>
          </cell>
        </row>
        <row r="9766">
          <cell r="B9766">
            <v>11053251</v>
          </cell>
          <cell r="K9766">
            <v>0</v>
          </cell>
          <cell r="O9766" t="str">
            <v/>
          </cell>
        </row>
        <row r="9767">
          <cell r="B9767">
            <v>11053251</v>
          </cell>
          <cell r="K9767">
            <v>0</v>
          </cell>
          <cell r="O9767" t="str">
            <v/>
          </cell>
        </row>
        <row r="9768">
          <cell r="B9768">
            <v>11053251</v>
          </cell>
          <cell r="K9768">
            <v>0</v>
          </cell>
          <cell r="O9768" t="str">
            <v/>
          </cell>
        </row>
        <row r="9769">
          <cell r="B9769">
            <v>11053251</v>
          </cell>
          <cell r="K9769">
            <v>0</v>
          </cell>
          <cell r="O9769" t="str">
            <v/>
          </cell>
        </row>
        <row r="9770">
          <cell r="B9770">
            <v>11053251</v>
          </cell>
          <cell r="K9770">
            <v>0</v>
          </cell>
          <cell r="O9770" t="str">
            <v/>
          </cell>
        </row>
        <row r="9771">
          <cell r="B9771">
            <v>11053251</v>
          </cell>
          <cell r="K9771">
            <v>0</v>
          </cell>
          <cell r="O9771" t="str">
            <v/>
          </cell>
        </row>
        <row r="9772">
          <cell r="B9772">
            <v>11053251</v>
          </cell>
          <cell r="K9772">
            <v>0</v>
          </cell>
          <cell r="O9772" t="str">
            <v/>
          </cell>
        </row>
        <row r="9773">
          <cell r="B9773">
            <v>11053251</v>
          </cell>
          <cell r="K9773">
            <v>0</v>
          </cell>
          <cell r="O9773" t="str">
            <v/>
          </cell>
        </row>
        <row r="9774">
          <cell r="B9774">
            <v>11053251</v>
          </cell>
          <cell r="K9774">
            <v>0</v>
          </cell>
          <cell r="O9774" t="str">
            <v/>
          </cell>
        </row>
        <row r="9775">
          <cell r="B9775">
            <v>11053251</v>
          </cell>
          <cell r="K9775">
            <v>0</v>
          </cell>
          <cell r="O9775" t="str">
            <v/>
          </cell>
        </row>
        <row r="9776">
          <cell r="B9776">
            <v>11053252</v>
          </cell>
          <cell r="K9776">
            <v>0</v>
          </cell>
          <cell r="O9776" t="str">
            <v/>
          </cell>
        </row>
        <row r="9777">
          <cell r="B9777">
            <v>11053252</v>
          </cell>
          <cell r="K9777">
            <v>0</v>
          </cell>
          <cell r="O9777" t="str">
            <v/>
          </cell>
        </row>
        <row r="9778">
          <cell r="B9778">
            <v>11053252</v>
          </cell>
          <cell r="K9778">
            <v>0</v>
          </cell>
          <cell r="O9778" t="str">
            <v/>
          </cell>
        </row>
        <row r="9779">
          <cell r="B9779">
            <v>11053252</v>
          </cell>
          <cell r="K9779">
            <v>0</v>
          </cell>
          <cell r="O9779" t="str">
            <v/>
          </cell>
        </row>
        <row r="9780">
          <cell r="B9780">
            <v>11053252</v>
          </cell>
          <cell r="K9780">
            <v>0</v>
          </cell>
          <cell r="O9780" t="str">
            <v/>
          </cell>
        </row>
        <row r="9781">
          <cell r="B9781">
            <v>11053252</v>
          </cell>
          <cell r="K9781">
            <v>0</v>
          </cell>
          <cell r="O9781" t="str">
            <v/>
          </cell>
        </row>
        <row r="9782">
          <cell r="B9782">
            <v>11053252</v>
          </cell>
          <cell r="K9782">
            <v>0</v>
          </cell>
          <cell r="O9782" t="str">
            <v/>
          </cell>
        </row>
        <row r="9783">
          <cell r="B9783">
            <v>11053252</v>
          </cell>
          <cell r="K9783">
            <v>0</v>
          </cell>
          <cell r="O9783" t="str">
            <v/>
          </cell>
        </row>
        <row r="9784">
          <cell r="B9784">
            <v>11053252</v>
          </cell>
          <cell r="K9784">
            <v>0</v>
          </cell>
          <cell r="O9784" t="str">
            <v/>
          </cell>
        </row>
        <row r="9785">
          <cell r="B9785">
            <v>11053252</v>
          </cell>
          <cell r="K9785">
            <v>0</v>
          </cell>
          <cell r="O9785" t="str">
            <v/>
          </cell>
        </row>
        <row r="9786">
          <cell r="B9786">
            <v>11053252</v>
          </cell>
          <cell r="K9786">
            <v>0</v>
          </cell>
          <cell r="O9786" t="str">
            <v/>
          </cell>
        </row>
        <row r="9787">
          <cell r="B9787">
            <v>11053256</v>
          </cell>
          <cell r="K9787">
            <v>-675000</v>
          </cell>
          <cell r="O9787" t="str">
            <v/>
          </cell>
        </row>
        <row r="9788">
          <cell r="B9788">
            <v>11053256</v>
          </cell>
          <cell r="K9788">
            <v>-450000</v>
          </cell>
          <cell r="O9788" t="str">
            <v/>
          </cell>
        </row>
        <row r="9789">
          <cell r="B9789">
            <v>11053256</v>
          </cell>
          <cell r="K9789">
            <v>-900000</v>
          </cell>
          <cell r="O9789" t="str">
            <v/>
          </cell>
        </row>
        <row r="9790">
          <cell r="B9790">
            <v>11053258</v>
          </cell>
          <cell r="K9790">
            <v>0</v>
          </cell>
          <cell r="O9790" t="str">
            <v/>
          </cell>
        </row>
        <row r="9791">
          <cell r="B9791">
            <v>11053258</v>
          </cell>
          <cell r="K9791">
            <v>0</v>
          </cell>
          <cell r="O9791" t="str">
            <v/>
          </cell>
        </row>
        <row r="9792">
          <cell r="B9792">
            <v>11053258</v>
          </cell>
          <cell r="K9792">
            <v>0</v>
          </cell>
          <cell r="O9792" t="str">
            <v/>
          </cell>
        </row>
        <row r="9793">
          <cell r="B9793">
            <v>11053258</v>
          </cell>
          <cell r="K9793">
            <v>0</v>
          </cell>
          <cell r="O9793" t="str">
            <v/>
          </cell>
        </row>
        <row r="9794">
          <cell r="B9794">
            <v>11053258</v>
          </cell>
          <cell r="K9794">
            <v>-750000</v>
          </cell>
          <cell r="O9794" t="str">
            <v/>
          </cell>
        </row>
        <row r="9795">
          <cell r="B9795">
            <v>11053258</v>
          </cell>
          <cell r="K9795">
            <v>-750000</v>
          </cell>
          <cell r="O9795" t="str">
            <v/>
          </cell>
        </row>
        <row r="9796">
          <cell r="B9796">
            <v>11053258</v>
          </cell>
          <cell r="K9796">
            <v>0</v>
          </cell>
          <cell r="O9796" t="str">
            <v/>
          </cell>
        </row>
        <row r="9797">
          <cell r="B9797">
            <v>11053258</v>
          </cell>
          <cell r="K9797">
            <v>0</v>
          </cell>
          <cell r="O9797" t="str">
            <v/>
          </cell>
        </row>
        <row r="9798">
          <cell r="B9798">
            <v>11053258</v>
          </cell>
          <cell r="K9798">
            <v>0</v>
          </cell>
          <cell r="O9798" t="str">
            <v/>
          </cell>
        </row>
        <row r="9799">
          <cell r="B9799">
            <v>11053258</v>
          </cell>
          <cell r="K9799">
            <v>0</v>
          </cell>
          <cell r="O9799" t="str">
            <v/>
          </cell>
        </row>
        <row r="9800">
          <cell r="B9800">
            <v>11053258</v>
          </cell>
          <cell r="K9800">
            <v>-750000</v>
          </cell>
          <cell r="O9800" t="str">
            <v/>
          </cell>
        </row>
        <row r="9801">
          <cell r="B9801">
            <v>11053258</v>
          </cell>
          <cell r="K9801">
            <v>0</v>
          </cell>
          <cell r="O9801" t="str">
            <v/>
          </cell>
        </row>
        <row r="9802">
          <cell r="B9802">
            <v>11053258</v>
          </cell>
          <cell r="K9802">
            <v>0</v>
          </cell>
          <cell r="O9802" t="str">
            <v/>
          </cell>
        </row>
        <row r="9803">
          <cell r="B9803">
            <v>11053258</v>
          </cell>
          <cell r="K9803">
            <v>0</v>
          </cell>
          <cell r="O9803" t="str">
            <v/>
          </cell>
        </row>
        <row r="9804">
          <cell r="B9804">
            <v>11053258</v>
          </cell>
          <cell r="K9804">
            <v>0</v>
          </cell>
          <cell r="O9804" t="str">
            <v/>
          </cell>
        </row>
        <row r="9805">
          <cell r="B9805">
            <v>11053258</v>
          </cell>
          <cell r="K9805">
            <v>0</v>
          </cell>
          <cell r="O9805" t="str">
            <v/>
          </cell>
        </row>
        <row r="9806">
          <cell r="B9806">
            <v>11053258</v>
          </cell>
          <cell r="K9806">
            <v>-750000</v>
          </cell>
          <cell r="O9806" t="str">
            <v/>
          </cell>
        </row>
        <row r="9807">
          <cell r="B9807">
            <v>11053259</v>
          </cell>
          <cell r="K9807">
            <v>-750000</v>
          </cell>
          <cell r="O9807" t="str">
            <v/>
          </cell>
        </row>
        <row r="9808">
          <cell r="B9808">
            <v>11053259</v>
          </cell>
          <cell r="K9808">
            <v>-750000</v>
          </cell>
          <cell r="O9808" t="str">
            <v/>
          </cell>
        </row>
        <row r="9809">
          <cell r="B9809">
            <v>11053259</v>
          </cell>
          <cell r="K9809">
            <v>0</v>
          </cell>
          <cell r="O9809" t="str">
            <v/>
          </cell>
        </row>
        <row r="9810">
          <cell r="B9810">
            <v>11053259</v>
          </cell>
          <cell r="K9810">
            <v>0</v>
          </cell>
          <cell r="O9810" t="str">
            <v/>
          </cell>
        </row>
        <row r="9811">
          <cell r="B9811">
            <v>11053259</v>
          </cell>
          <cell r="K9811">
            <v>0</v>
          </cell>
          <cell r="O9811" t="str">
            <v/>
          </cell>
        </row>
        <row r="9812">
          <cell r="B9812">
            <v>11053259</v>
          </cell>
          <cell r="K9812">
            <v>0</v>
          </cell>
          <cell r="O9812" t="str">
            <v/>
          </cell>
        </row>
        <row r="9813">
          <cell r="B9813">
            <v>11053259</v>
          </cell>
          <cell r="K9813">
            <v>0</v>
          </cell>
          <cell r="O9813" t="str">
            <v/>
          </cell>
        </row>
        <row r="9814">
          <cell r="B9814">
            <v>11053259</v>
          </cell>
          <cell r="K9814">
            <v>-750000</v>
          </cell>
          <cell r="O9814" t="str">
            <v/>
          </cell>
        </row>
        <row r="9815">
          <cell r="B9815">
            <v>11053259</v>
          </cell>
          <cell r="K9815">
            <v>0</v>
          </cell>
          <cell r="O9815" t="str">
            <v/>
          </cell>
        </row>
        <row r="9816">
          <cell r="B9816">
            <v>11053259</v>
          </cell>
          <cell r="K9816">
            <v>0</v>
          </cell>
          <cell r="O9816" t="str">
            <v/>
          </cell>
        </row>
        <row r="9817">
          <cell r="B9817">
            <v>11053259</v>
          </cell>
          <cell r="K9817">
            <v>0</v>
          </cell>
          <cell r="O9817" t="str">
            <v/>
          </cell>
        </row>
        <row r="9818">
          <cell r="B9818">
            <v>11053259</v>
          </cell>
          <cell r="K9818">
            <v>0</v>
          </cell>
          <cell r="O9818" t="str">
            <v/>
          </cell>
        </row>
        <row r="9819">
          <cell r="B9819">
            <v>11053259</v>
          </cell>
          <cell r="K9819">
            <v>0</v>
          </cell>
          <cell r="O9819" t="str">
            <v/>
          </cell>
        </row>
        <row r="9820">
          <cell r="B9820">
            <v>11053259</v>
          </cell>
          <cell r="K9820">
            <v>0</v>
          </cell>
          <cell r="O9820" t="str">
            <v/>
          </cell>
        </row>
        <row r="9821">
          <cell r="B9821">
            <v>11053259</v>
          </cell>
          <cell r="K9821">
            <v>0</v>
          </cell>
          <cell r="O9821" t="str">
            <v/>
          </cell>
        </row>
        <row r="9822">
          <cell r="B9822">
            <v>11053259</v>
          </cell>
          <cell r="K9822">
            <v>0</v>
          </cell>
          <cell r="O9822" t="str">
            <v/>
          </cell>
        </row>
        <row r="9823">
          <cell r="B9823">
            <v>11053259</v>
          </cell>
          <cell r="K9823">
            <v>0</v>
          </cell>
          <cell r="O9823" t="str">
            <v/>
          </cell>
        </row>
        <row r="9824">
          <cell r="B9824">
            <v>11053259</v>
          </cell>
          <cell r="K9824">
            <v>0</v>
          </cell>
          <cell r="O9824" t="str">
            <v/>
          </cell>
        </row>
        <row r="9825">
          <cell r="B9825">
            <v>11053259</v>
          </cell>
          <cell r="K9825">
            <v>0</v>
          </cell>
          <cell r="O9825" t="str">
            <v/>
          </cell>
        </row>
        <row r="9826">
          <cell r="B9826">
            <v>11053259</v>
          </cell>
          <cell r="K9826">
            <v>0</v>
          </cell>
          <cell r="O9826" t="str">
            <v/>
          </cell>
        </row>
        <row r="9827">
          <cell r="B9827">
            <v>11053259</v>
          </cell>
          <cell r="K9827">
            <v>0</v>
          </cell>
          <cell r="O9827" t="str">
            <v/>
          </cell>
        </row>
        <row r="9828">
          <cell r="B9828">
            <v>11053259</v>
          </cell>
          <cell r="K9828">
            <v>0</v>
          </cell>
          <cell r="O9828" t="str">
            <v/>
          </cell>
        </row>
        <row r="9829">
          <cell r="B9829">
            <v>11053259</v>
          </cell>
          <cell r="K9829">
            <v>0</v>
          </cell>
          <cell r="O9829" t="str">
            <v/>
          </cell>
        </row>
        <row r="9830">
          <cell r="B9830">
            <v>11053260</v>
          </cell>
          <cell r="K9830">
            <v>0</v>
          </cell>
          <cell r="O9830" t="str">
            <v/>
          </cell>
        </row>
        <row r="9831">
          <cell r="B9831">
            <v>11053260</v>
          </cell>
          <cell r="K9831">
            <v>0</v>
          </cell>
          <cell r="O9831" t="str">
            <v/>
          </cell>
        </row>
        <row r="9832">
          <cell r="B9832">
            <v>11053260</v>
          </cell>
          <cell r="K9832">
            <v>0</v>
          </cell>
          <cell r="O9832" t="str">
            <v/>
          </cell>
        </row>
        <row r="9833">
          <cell r="B9833">
            <v>11053260</v>
          </cell>
          <cell r="K9833">
            <v>0</v>
          </cell>
          <cell r="O9833" t="str">
            <v/>
          </cell>
        </row>
        <row r="9834">
          <cell r="B9834">
            <v>11053260</v>
          </cell>
          <cell r="K9834">
            <v>0</v>
          </cell>
          <cell r="O9834" t="str">
            <v/>
          </cell>
        </row>
        <row r="9835">
          <cell r="B9835">
            <v>11053260</v>
          </cell>
          <cell r="K9835">
            <v>0</v>
          </cell>
          <cell r="O9835" t="str">
            <v/>
          </cell>
        </row>
        <row r="9836">
          <cell r="B9836">
            <v>11053260</v>
          </cell>
          <cell r="K9836">
            <v>0</v>
          </cell>
          <cell r="O9836" t="str">
            <v/>
          </cell>
        </row>
        <row r="9837">
          <cell r="B9837">
            <v>11053260</v>
          </cell>
          <cell r="K9837">
            <v>0</v>
          </cell>
          <cell r="O9837" t="str">
            <v/>
          </cell>
        </row>
        <row r="9838">
          <cell r="B9838">
            <v>11053260</v>
          </cell>
          <cell r="K9838">
            <v>0</v>
          </cell>
          <cell r="O9838" t="str">
            <v/>
          </cell>
        </row>
        <row r="9839">
          <cell r="B9839">
            <v>11053260</v>
          </cell>
          <cell r="K9839">
            <v>0</v>
          </cell>
          <cell r="O9839" t="str">
            <v/>
          </cell>
        </row>
        <row r="9840">
          <cell r="B9840">
            <v>11053260</v>
          </cell>
          <cell r="K9840">
            <v>0</v>
          </cell>
          <cell r="O9840" t="str">
            <v/>
          </cell>
        </row>
        <row r="9841">
          <cell r="B9841">
            <v>11053260</v>
          </cell>
          <cell r="K9841">
            <v>0</v>
          </cell>
          <cell r="O9841" t="str">
            <v/>
          </cell>
        </row>
        <row r="9842">
          <cell r="B9842">
            <v>11053260</v>
          </cell>
          <cell r="K9842">
            <v>0</v>
          </cell>
          <cell r="O9842" t="str">
            <v/>
          </cell>
        </row>
        <row r="9843">
          <cell r="B9843">
            <v>11053260</v>
          </cell>
          <cell r="K9843">
            <v>0</v>
          </cell>
          <cell r="O9843" t="str">
            <v/>
          </cell>
        </row>
        <row r="9844">
          <cell r="B9844">
            <v>11053260</v>
          </cell>
          <cell r="K9844">
            <v>0</v>
          </cell>
          <cell r="O9844" t="str">
            <v/>
          </cell>
        </row>
        <row r="9845">
          <cell r="B9845">
            <v>11053260</v>
          </cell>
          <cell r="K9845">
            <v>0</v>
          </cell>
          <cell r="O9845" t="str">
            <v/>
          </cell>
        </row>
        <row r="9846">
          <cell r="B9846">
            <v>11053260</v>
          </cell>
          <cell r="K9846">
            <v>0</v>
          </cell>
          <cell r="O9846" t="str">
            <v/>
          </cell>
        </row>
        <row r="9847">
          <cell r="B9847">
            <v>11053260</v>
          </cell>
          <cell r="K9847">
            <v>0</v>
          </cell>
          <cell r="O9847" t="str">
            <v/>
          </cell>
        </row>
        <row r="9848">
          <cell r="B9848">
            <v>11053260</v>
          </cell>
          <cell r="K9848">
            <v>0</v>
          </cell>
          <cell r="O9848" t="str">
            <v/>
          </cell>
        </row>
        <row r="9849">
          <cell r="B9849">
            <v>11053260</v>
          </cell>
          <cell r="K9849">
            <v>0</v>
          </cell>
          <cell r="O9849" t="str">
            <v/>
          </cell>
        </row>
        <row r="9850">
          <cell r="B9850">
            <v>11053260</v>
          </cell>
          <cell r="K9850">
            <v>0</v>
          </cell>
          <cell r="O9850" t="str">
            <v/>
          </cell>
        </row>
        <row r="9851">
          <cell r="B9851">
            <v>11053260</v>
          </cell>
          <cell r="K9851">
            <v>0</v>
          </cell>
          <cell r="O9851" t="str">
            <v/>
          </cell>
        </row>
        <row r="9852">
          <cell r="B9852">
            <v>11053260</v>
          </cell>
          <cell r="K9852">
            <v>0</v>
          </cell>
          <cell r="O9852" t="str">
            <v/>
          </cell>
        </row>
        <row r="9853">
          <cell r="B9853">
            <v>11053260</v>
          </cell>
          <cell r="K9853">
            <v>0</v>
          </cell>
          <cell r="O9853" t="str">
            <v/>
          </cell>
        </row>
        <row r="9854">
          <cell r="B9854">
            <v>11053260</v>
          </cell>
          <cell r="K9854">
            <v>0</v>
          </cell>
          <cell r="O9854" t="str">
            <v/>
          </cell>
        </row>
        <row r="9855">
          <cell r="B9855">
            <v>11053261</v>
          </cell>
          <cell r="K9855">
            <v>0</v>
          </cell>
          <cell r="O9855" t="str">
            <v/>
          </cell>
        </row>
        <row r="9856">
          <cell r="B9856">
            <v>11053261</v>
          </cell>
          <cell r="K9856">
            <v>0</v>
          </cell>
          <cell r="O9856" t="str">
            <v/>
          </cell>
        </row>
        <row r="9857">
          <cell r="B9857">
            <v>11053261</v>
          </cell>
          <cell r="K9857">
            <v>0</v>
          </cell>
          <cell r="O9857" t="str">
            <v/>
          </cell>
        </row>
        <row r="9858">
          <cell r="B9858">
            <v>11053261</v>
          </cell>
          <cell r="K9858">
            <v>0</v>
          </cell>
          <cell r="O9858" t="str">
            <v/>
          </cell>
        </row>
        <row r="9859">
          <cell r="B9859">
            <v>11053261</v>
          </cell>
          <cell r="K9859">
            <v>0</v>
          </cell>
          <cell r="O9859" t="str">
            <v/>
          </cell>
        </row>
        <row r="9860">
          <cell r="B9860">
            <v>11053261</v>
          </cell>
          <cell r="K9860">
            <v>0</v>
          </cell>
          <cell r="O9860" t="str">
            <v/>
          </cell>
        </row>
        <row r="9861">
          <cell r="B9861">
            <v>11053261</v>
          </cell>
          <cell r="K9861">
            <v>0</v>
          </cell>
          <cell r="O9861" t="str">
            <v/>
          </cell>
        </row>
        <row r="9862">
          <cell r="B9862">
            <v>11053261</v>
          </cell>
          <cell r="K9862">
            <v>0</v>
          </cell>
          <cell r="O9862" t="str">
            <v/>
          </cell>
        </row>
        <row r="9863">
          <cell r="B9863">
            <v>11053261</v>
          </cell>
          <cell r="K9863">
            <v>0</v>
          </cell>
          <cell r="O9863" t="str">
            <v/>
          </cell>
        </row>
        <row r="9864">
          <cell r="B9864">
            <v>11053261</v>
          </cell>
          <cell r="K9864">
            <v>0</v>
          </cell>
          <cell r="O9864" t="str">
            <v/>
          </cell>
        </row>
        <row r="9865">
          <cell r="B9865">
            <v>11053261</v>
          </cell>
          <cell r="K9865">
            <v>0</v>
          </cell>
          <cell r="O9865" t="str">
            <v/>
          </cell>
        </row>
        <row r="9866">
          <cell r="B9866">
            <v>11053261</v>
          </cell>
          <cell r="K9866">
            <v>0</v>
          </cell>
          <cell r="O9866" t="str">
            <v/>
          </cell>
        </row>
        <row r="9867">
          <cell r="B9867">
            <v>11053261</v>
          </cell>
          <cell r="K9867">
            <v>0</v>
          </cell>
          <cell r="O9867" t="str">
            <v/>
          </cell>
        </row>
        <row r="9868">
          <cell r="B9868">
            <v>11053261</v>
          </cell>
          <cell r="K9868">
            <v>0</v>
          </cell>
          <cell r="O9868" t="str">
            <v/>
          </cell>
        </row>
        <row r="9869">
          <cell r="B9869">
            <v>11053261</v>
          </cell>
          <cell r="K9869">
            <v>0</v>
          </cell>
          <cell r="O9869" t="str">
            <v/>
          </cell>
        </row>
        <row r="9870">
          <cell r="B9870">
            <v>11053261</v>
          </cell>
          <cell r="K9870">
            <v>0</v>
          </cell>
          <cell r="O9870" t="str">
            <v/>
          </cell>
        </row>
        <row r="9871">
          <cell r="B9871">
            <v>11053261</v>
          </cell>
          <cell r="K9871">
            <v>0</v>
          </cell>
          <cell r="O9871" t="str">
            <v/>
          </cell>
        </row>
        <row r="9872">
          <cell r="B9872">
            <v>11053261</v>
          </cell>
          <cell r="K9872">
            <v>0</v>
          </cell>
          <cell r="O9872" t="str">
            <v/>
          </cell>
        </row>
        <row r="9873">
          <cell r="B9873">
            <v>11053261</v>
          </cell>
          <cell r="K9873">
            <v>0</v>
          </cell>
          <cell r="O9873" t="str">
            <v/>
          </cell>
        </row>
        <row r="9874">
          <cell r="B9874">
            <v>11053261</v>
          </cell>
          <cell r="K9874">
            <v>0</v>
          </cell>
          <cell r="O9874" t="str">
            <v/>
          </cell>
        </row>
        <row r="9875">
          <cell r="B9875">
            <v>11053262</v>
          </cell>
          <cell r="K9875">
            <v>0</v>
          </cell>
          <cell r="O9875" t="str">
            <v/>
          </cell>
        </row>
        <row r="9876">
          <cell r="B9876">
            <v>11053262</v>
          </cell>
          <cell r="K9876">
            <v>0</v>
          </cell>
          <cell r="O9876" t="str">
            <v/>
          </cell>
        </row>
        <row r="9877">
          <cell r="B9877">
            <v>11053262</v>
          </cell>
          <cell r="K9877">
            <v>0</v>
          </cell>
          <cell r="O9877" t="str">
            <v/>
          </cell>
        </row>
        <row r="9878">
          <cell r="B9878">
            <v>11053262</v>
          </cell>
          <cell r="K9878">
            <v>0</v>
          </cell>
          <cell r="O9878" t="str">
            <v/>
          </cell>
        </row>
        <row r="9879">
          <cell r="B9879">
            <v>11053262</v>
          </cell>
          <cell r="K9879">
            <v>0</v>
          </cell>
          <cell r="O9879" t="str">
            <v/>
          </cell>
        </row>
        <row r="9880">
          <cell r="B9880">
            <v>11053262</v>
          </cell>
          <cell r="K9880">
            <v>0</v>
          </cell>
          <cell r="O9880" t="str">
            <v/>
          </cell>
        </row>
        <row r="9881">
          <cell r="B9881">
            <v>11053262</v>
          </cell>
          <cell r="K9881">
            <v>0</v>
          </cell>
          <cell r="O9881" t="str">
            <v/>
          </cell>
        </row>
        <row r="9882">
          <cell r="B9882">
            <v>11053262</v>
          </cell>
          <cell r="K9882">
            <v>0</v>
          </cell>
          <cell r="O9882" t="str">
            <v/>
          </cell>
        </row>
        <row r="9883">
          <cell r="B9883">
            <v>11053262</v>
          </cell>
          <cell r="K9883">
            <v>0</v>
          </cell>
          <cell r="O9883" t="str">
            <v/>
          </cell>
        </row>
        <row r="9884">
          <cell r="B9884">
            <v>11053262</v>
          </cell>
          <cell r="K9884">
            <v>0</v>
          </cell>
          <cell r="O9884" t="str">
            <v/>
          </cell>
        </row>
        <row r="9885">
          <cell r="B9885">
            <v>11053262</v>
          </cell>
          <cell r="K9885">
            <v>0</v>
          </cell>
          <cell r="O9885" t="str">
            <v/>
          </cell>
        </row>
        <row r="9886">
          <cell r="B9886">
            <v>11053262</v>
          </cell>
          <cell r="K9886">
            <v>0</v>
          </cell>
          <cell r="O9886" t="str">
            <v/>
          </cell>
        </row>
        <row r="9887">
          <cell r="B9887">
            <v>11053262</v>
          </cell>
          <cell r="K9887">
            <v>0</v>
          </cell>
          <cell r="O9887" t="str">
            <v/>
          </cell>
        </row>
        <row r="9888">
          <cell r="B9888">
            <v>11053262</v>
          </cell>
          <cell r="K9888">
            <v>0</v>
          </cell>
          <cell r="O9888" t="str">
            <v/>
          </cell>
        </row>
        <row r="9889">
          <cell r="B9889">
            <v>11053262</v>
          </cell>
          <cell r="K9889">
            <v>0</v>
          </cell>
          <cell r="O9889" t="str">
            <v/>
          </cell>
        </row>
        <row r="9890">
          <cell r="B9890">
            <v>11053262</v>
          </cell>
          <cell r="K9890">
            <v>0</v>
          </cell>
          <cell r="O9890" t="str">
            <v/>
          </cell>
        </row>
        <row r="9891">
          <cell r="B9891">
            <v>11053262</v>
          </cell>
          <cell r="K9891">
            <v>0</v>
          </cell>
          <cell r="O9891" t="str">
            <v/>
          </cell>
        </row>
        <row r="9892">
          <cell r="B9892">
            <v>11053262</v>
          </cell>
          <cell r="K9892">
            <v>0</v>
          </cell>
          <cell r="O9892" t="str">
            <v/>
          </cell>
        </row>
        <row r="9893">
          <cell r="B9893">
            <v>11053262</v>
          </cell>
          <cell r="K9893">
            <v>0</v>
          </cell>
          <cell r="O9893" t="str">
            <v/>
          </cell>
        </row>
        <row r="9894">
          <cell r="B9894">
            <v>11053262</v>
          </cell>
          <cell r="K9894">
            <v>0</v>
          </cell>
          <cell r="O9894" t="str">
            <v/>
          </cell>
        </row>
        <row r="9895">
          <cell r="B9895">
            <v>11053262</v>
          </cell>
          <cell r="K9895">
            <v>0</v>
          </cell>
          <cell r="O9895" t="str">
            <v/>
          </cell>
        </row>
        <row r="9896">
          <cell r="B9896">
            <v>11053262</v>
          </cell>
          <cell r="K9896">
            <v>0</v>
          </cell>
          <cell r="O9896" t="str">
            <v/>
          </cell>
        </row>
        <row r="9897">
          <cell r="B9897">
            <v>11053262</v>
          </cell>
          <cell r="K9897">
            <v>0</v>
          </cell>
          <cell r="O9897" t="str">
            <v/>
          </cell>
        </row>
        <row r="9898">
          <cell r="B9898">
            <v>11053262</v>
          </cell>
          <cell r="K9898">
            <v>0</v>
          </cell>
          <cell r="O9898" t="str">
            <v/>
          </cell>
        </row>
        <row r="9899">
          <cell r="B9899">
            <v>11053262</v>
          </cell>
          <cell r="K9899">
            <v>0</v>
          </cell>
          <cell r="O9899" t="str">
            <v/>
          </cell>
        </row>
        <row r="9900">
          <cell r="B9900">
            <v>11053262</v>
          </cell>
          <cell r="K9900">
            <v>0</v>
          </cell>
          <cell r="O9900" t="str">
            <v/>
          </cell>
        </row>
        <row r="9901">
          <cell r="B9901">
            <v>11053263</v>
          </cell>
          <cell r="K9901">
            <v>-675000</v>
          </cell>
          <cell r="O9901" t="str">
            <v/>
          </cell>
        </row>
        <row r="9902">
          <cell r="B9902">
            <v>11053263</v>
          </cell>
          <cell r="K9902">
            <v>-675000</v>
          </cell>
          <cell r="O9902" t="str">
            <v/>
          </cell>
        </row>
        <row r="9903">
          <cell r="B9903">
            <v>11053263</v>
          </cell>
          <cell r="K9903">
            <v>-450000</v>
          </cell>
          <cell r="O9903" t="str">
            <v/>
          </cell>
        </row>
        <row r="9904">
          <cell r="B9904">
            <v>11053264</v>
          </cell>
          <cell r="K9904">
            <v>-675000</v>
          </cell>
          <cell r="O9904" t="str">
            <v/>
          </cell>
        </row>
        <row r="9905">
          <cell r="B9905">
            <v>11053264</v>
          </cell>
          <cell r="K9905">
            <v>0</v>
          </cell>
          <cell r="O9905" t="str">
            <v/>
          </cell>
        </row>
        <row r="9906">
          <cell r="B9906">
            <v>11053264</v>
          </cell>
          <cell r="K9906">
            <v>-450000</v>
          </cell>
          <cell r="O9906" t="str">
            <v/>
          </cell>
        </row>
        <row r="9907">
          <cell r="B9907">
            <v>11053264</v>
          </cell>
          <cell r="K9907">
            <v>0</v>
          </cell>
          <cell r="O9907" t="str">
            <v/>
          </cell>
        </row>
        <row r="9908">
          <cell r="B9908">
            <v>11053264</v>
          </cell>
          <cell r="K9908">
            <v>0</v>
          </cell>
          <cell r="O9908" t="str">
            <v/>
          </cell>
        </row>
        <row r="9909">
          <cell r="B9909">
            <v>11053264</v>
          </cell>
          <cell r="K9909">
            <v>-675000</v>
          </cell>
          <cell r="O9909" t="str">
            <v/>
          </cell>
        </row>
        <row r="9910">
          <cell r="B9910">
            <v>11053265</v>
          </cell>
          <cell r="K9910">
            <v>-750000</v>
          </cell>
          <cell r="O9910" t="str">
            <v/>
          </cell>
        </row>
        <row r="9911">
          <cell r="B9911">
            <v>11053265</v>
          </cell>
          <cell r="K9911">
            <v>0</v>
          </cell>
          <cell r="O9911" t="str">
            <v/>
          </cell>
        </row>
        <row r="9912">
          <cell r="B9912">
            <v>11053265</v>
          </cell>
          <cell r="K9912">
            <v>0</v>
          </cell>
          <cell r="O9912" t="str">
            <v/>
          </cell>
        </row>
        <row r="9913">
          <cell r="B9913">
            <v>11053265</v>
          </cell>
          <cell r="K9913">
            <v>0</v>
          </cell>
          <cell r="O9913" t="str">
            <v/>
          </cell>
        </row>
        <row r="9914">
          <cell r="B9914">
            <v>11053266</v>
          </cell>
          <cell r="K9914">
            <v>0</v>
          </cell>
          <cell r="O9914" t="str">
            <v/>
          </cell>
        </row>
        <row r="9915">
          <cell r="B9915">
            <v>11053266</v>
          </cell>
          <cell r="K9915">
            <v>-750000</v>
          </cell>
          <cell r="O9915" t="str">
            <v/>
          </cell>
        </row>
        <row r="9916">
          <cell r="B9916">
            <v>11053266</v>
          </cell>
          <cell r="K9916">
            <v>0</v>
          </cell>
          <cell r="O9916" t="str">
            <v/>
          </cell>
        </row>
        <row r="9917">
          <cell r="B9917">
            <v>11053266</v>
          </cell>
          <cell r="K9917">
            <v>0</v>
          </cell>
          <cell r="O9917" t="str">
            <v/>
          </cell>
        </row>
        <row r="9918">
          <cell r="B9918">
            <v>11053266</v>
          </cell>
          <cell r="K9918">
            <v>0</v>
          </cell>
          <cell r="O9918" t="str">
            <v/>
          </cell>
        </row>
        <row r="9919">
          <cell r="B9919">
            <v>11053266</v>
          </cell>
          <cell r="K9919">
            <v>-750000</v>
          </cell>
          <cell r="O9919" t="str">
            <v/>
          </cell>
        </row>
        <row r="9920">
          <cell r="B9920">
            <v>11053266</v>
          </cell>
          <cell r="K9920">
            <v>0</v>
          </cell>
          <cell r="O9920" t="str">
            <v/>
          </cell>
        </row>
        <row r="9921">
          <cell r="B9921">
            <v>11053266</v>
          </cell>
          <cell r="K9921">
            <v>0</v>
          </cell>
          <cell r="O9921" t="str">
            <v/>
          </cell>
        </row>
        <row r="9922">
          <cell r="B9922">
            <v>11053266</v>
          </cell>
          <cell r="K9922">
            <v>0</v>
          </cell>
          <cell r="O9922" t="str">
            <v/>
          </cell>
        </row>
        <row r="9923">
          <cell r="B9923">
            <v>11053266</v>
          </cell>
          <cell r="K9923">
            <v>0</v>
          </cell>
          <cell r="O9923" t="str">
            <v/>
          </cell>
        </row>
        <row r="9924">
          <cell r="B9924">
            <v>11053266</v>
          </cell>
          <cell r="K9924">
            <v>0</v>
          </cell>
          <cell r="O9924" t="str">
            <v/>
          </cell>
        </row>
        <row r="9925">
          <cell r="B9925">
            <v>11053266</v>
          </cell>
          <cell r="K9925">
            <v>-750000</v>
          </cell>
          <cell r="O9925" t="str">
            <v/>
          </cell>
        </row>
        <row r="9926">
          <cell r="B9926">
            <v>11053266</v>
          </cell>
          <cell r="K9926">
            <v>-750000</v>
          </cell>
          <cell r="O9926" t="str">
            <v/>
          </cell>
        </row>
        <row r="9927">
          <cell r="B9927">
            <v>11053266</v>
          </cell>
          <cell r="K9927">
            <v>-750000</v>
          </cell>
          <cell r="O9927" t="str">
            <v/>
          </cell>
        </row>
        <row r="9928">
          <cell r="B9928">
            <v>11053266</v>
          </cell>
          <cell r="K9928">
            <v>0</v>
          </cell>
          <cell r="O9928" t="str">
            <v/>
          </cell>
        </row>
        <row r="9929">
          <cell r="B9929">
            <v>11053266</v>
          </cell>
          <cell r="K9929">
            <v>0</v>
          </cell>
          <cell r="O9929" t="str">
            <v/>
          </cell>
        </row>
        <row r="9930">
          <cell r="B9930">
            <v>11053266</v>
          </cell>
          <cell r="K9930">
            <v>0</v>
          </cell>
          <cell r="O9930" t="str">
            <v/>
          </cell>
        </row>
        <row r="9931">
          <cell r="B9931">
            <v>11053266</v>
          </cell>
          <cell r="K9931">
            <v>-750000</v>
          </cell>
          <cell r="O9931" t="str">
            <v/>
          </cell>
        </row>
        <row r="9932">
          <cell r="B9932">
            <v>11053266</v>
          </cell>
          <cell r="K9932">
            <v>-750000</v>
          </cell>
          <cell r="O9932" t="str">
            <v/>
          </cell>
        </row>
        <row r="9933">
          <cell r="B9933">
            <v>11053266</v>
          </cell>
          <cell r="K9933">
            <v>-750000</v>
          </cell>
          <cell r="O9933" t="str">
            <v/>
          </cell>
        </row>
        <row r="9934">
          <cell r="B9934">
            <v>11053267</v>
          </cell>
          <cell r="K9934">
            <v>0</v>
          </cell>
          <cell r="O9934" t="str">
            <v/>
          </cell>
        </row>
        <row r="9935">
          <cell r="B9935">
            <v>11053267</v>
          </cell>
          <cell r="K9935">
            <v>0</v>
          </cell>
          <cell r="O9935" t="str">
            <v/>
          </cell>
        </row>
        <row r="9936">
          <cell r="B9936">
            <v>11053267</v>
          </cell>
          <cell r="K9936">
            <v>0</v>
          </cell>
          <cell r="O9936" t="str">
            <v/>
          </cell>
        </row>
        <row r="9937">
          <cell r="B9937">
            <v>11053268</v>
          </cell>
          <cell r="K9937">
            <v>0</v>
          </cell>
          <cell r="O9937" t="str">
            <v/>
          </cell>
        </row>
        <row r="9938">
          <cell r="B9938">
            <v>11053268</v>
          </cell>
          <cell r="K9938">
            <v>0</v>
          </cell>
          <cell r="O9938" t="str">
            <v/>
          </cell>
        </row>
        <row r="9939">
          <cell r="B9939">
            <v>11053268</v>
          </cell>
          <cell r="K9939">
            <v>0</v>
          </cell>
          <cell r="O9939" t="str">
            <v/>
          </cell>
        </row>
        <row r="9940">
          <cell r="B9940">
            <v>11053269</v>
          </cell>
          <cell r="K9940">
            <v>0</v>
          </cell>
          <cell r="O9940" t="str">
            <v/>
          </cell>
        </row>
        <row r="9941">
          <cell r="B9941">
            <v>11053269</v>
          </cell>
          <cell r="K9941">
            <v>0</v>
          </cell>
          <cell r="O9941" t="str">
            <v/>
          </cell>
        </row>
        <row r="9942">
          <cell r="B9942">
            <v>11053269</v>
          </cell>
          <cell r="K9942">
            <v>0</v>
          </cell>
          <cell r="O9942" t="str">
            <v/>
          </cell>
        </row>
        <row r="9943">
          <cell r="B9943">
            <v>11053269</v>
          </cell>
          <cell r="K9943">
            <v>0</v>
          </cell>
          <cell r="O9943" t="str">
            <v/>
          </cell>
        </row>
        <row r="9944">
          <cell r="B9944">
            <v>11053269</v>
          </cell>
          <cell r="K9944">
            <v>0</v>
          </cell>
          <cell r="O9944" t="str">
            <v/>
          </cell>
        </row>
        <row r="9945">
          <cell r="B9945">
            <v>11053269</v>
          </cell>
          <cell r="K9945">
            <v>0</v>
          </cell>
          <cell r="O9945" t="str">
            <v/>
          </cell>
        </row>
        <row r="9946">
          <cell r="B9946">
            <v>11053269</v>
          </cell>
          <cell r="K9946">
            <v>0</v>
          </cell>
          <cell r="O9946" t="str">
            <v/>
          </cell>
        </row>
        <row r="9947">
          <cell r="B9947">
            <v>11053269</v>
          </cell>
          <cell r="K9947">
            <v>0</v>
          </cell>
          <cell r="O9947" t="str">
            <v/>
          </cell>
        </row>
        <row r="9948">
          <cell r="B9948">
            <v>11053269</v>
          </cell>
          <cell r="K9948">
            <v>0</v>
          </cell>
          <cell r="O9948" t="str">
            <v/>
          </cell>
        </row>
        <row r="9949">
          <cell r="B9949">
            <v>11053269</v>
          </cell>
          <cell r="K9949">
            <v>0</v>
          </cell>
          <cell r="O9949" t="str">
            <v/>
          </cell>
        </row>
        <row r="9950">
          <cell r="B9950">
            <v>11053269</v>
          </cell>
          <cell r="K9950">
            <v>0</v>
          </cell>
          <cell r="O9950" t="str">
            <v/>
          </cell>
        </row>
        <row r="9951">
          <cell r="B9951">
            <v>11053269</v>
          </cell>
          <cell r="K9951">
            <v>0</v>
          </cell>
          <cell r="O9951" t="str">
            <v/>
          </cell>
        </row>
        <row r="9952">
          <cell r="B9952">
            <v>11053269</v>
          </cell>
          <cell r="K9952">
            <v>0</v>
          </cell>
          <cell r="O9952" t="str">
            <v/>
          </cell>
        </row>
        <row r="9953">
          <cell r="B9953">
            <v>11053269</v>
          </cell>
          <cell r="K9953">
            <v>0</v>
          </cell>
          <cell r="O9953" t="str">
            <v/>
          </cell>
        </row>
        <row r="9954">
          <cell r="B9954">
            <v>11053269</v>
          </cell>
          <cell r="K9954">
            <v>0</v>
          </cell>
          <cell r="O9954" t="str">
            <v/>
          </cell>
        </row>
        <row r="9955">
          <cell r="B9955">
            <v>11053269</v>
          </cell>
          <cell r="K9955">
            <v>0</v>
          </cell>
          <cell r="O9955" t="str">
            <v/>
          </cell>
        </row>
        <row r="9956">
          <cell r="B9956">
            <v>11053269</v>
          </cell>
          <cell r="K9956">
            <v>0</v>
          </cell>
          <cell r="O9956" t="str">
            <v/>
          </cell>
        </row>
        <row r="9957">
          <cell r="B9957">
            <v>11053269</v>
          </cell>
          <cell r="K9957">
            <v>0</v>
          </cell>
          <cell r="O9957" t="str">
            <v/>
          </cell>
        </row>
        <row r="9958">
          <cell r="B9958">
            <v>11053269</v>
          </cell>
          <cell r="K9958">
            <v>0</v>
          </cell>
          <cell r="O9958" t="str">
            <v/>
          </cell>
        </row>
        <row r="9959">
          <cell r="B9959">
            <v>11053269</v>
          </cell>
          <cell r="K9959">
            <v>0</v>
          </cell>
          <cell r="O9959" t="str">
            <v/>
          </cell>
        </row>
        <row r="9960">
          <cell r="B9960">
            <v>11053269</v>
          </cell>
          <cell r="K9960">
            <v>0</v>
          </cell>
          <cell r="O9960" t="str">
            <v/>
          </cell>
        </row>
        <row r="9961">
          <cell r="B9961">
            <v>11053270</v>
          </cell>
          <cell r="K9961">
            <v>0</v>
          </cell>
          <cell r="O9961" t="str">
            <v/>
          </cell>
        </row>
        <row r="9962">
          <cell r="B9962">
            <v>11053270</v>
          </cell>
          <cell r="K9962">
            <v>-750000</v>
          </cell>
          <cell r="O9962" t="str">
            <v/>
          </cell>
        </row>
        <row r="9963">
          <cell r="B9963">
            <v>11053270</v>
          </cell>
          <cell r="K9963">
            <v>0</v>
          </cell>
          <cell r="O9963" t="str">
            <v/>
          </cell>
        </row>
        <row r="9964">
          <cell r="B9964">
            <v>11053270</v>
          </cell>
          <cell r="K9964">
            <v>0</v>
          </cell>
          <cell r="O9964" t="str">
            <v/>
          </cell>
        </row>
        <row r="9965">
          <cell r="B9965">
            <v>11053270</v>
          </cell>
          <cell r="K9965">
            <v>0</v>
          </cell>
          <cell r="O9965" t="str">
            <v/>
          </cell>
        </row>
        <row r="9966">
          <cell r="B9966">
            <v>11053270</v>
          </cell>
          <cell r="K9966">
            <v>0</v>
          </cell>
          <cell r="O9966" t="str">
            <v/>
          </cell>
        </row>
        <row r="9967">
          <cell r="B9967">
            <v>11053270</v>
          </cell>
          <cell r="K9967">
            <v>0</v>
          </cell>
          <cell r="O9967" t="str">
            <v/>
          </cell>
        </row>
        <row r="9968">
          <cell r="B9968">
            <v>11053270</v>
          </cell>
          <cell r="K9968">
            <v>0</v>
          </cell>
          <cell r="O9968" t="str">
            <v/>
          </cell>
        </row>
        <row r="9969">
          <cell r="B9969">
            <v>11053270</v>
          </cell>
          <cell r="K9969">
            <v>0</v>
          </cell>
          <cell r="O9969" t="str">
            <v/>
          </cell>
        </row>
        <row r="9970">
          <cell r="B9970">
            <v>11053270</v>
          </cell>
          <cell r="K9970">
            <v>0</v>
          </cell>
          <cell r="O9970" t="str">
            <v/>
          </cell>
        </row>
        <row r="9971">
          <cell r="B9971">
            <v>11053270</v>
          </cell>
          <cell r="K9971">
            <v>-750000</v>
          </cell>
          <cell r="O9971" t="str">
            <v/>
          </cell>
        </row>
        <row r="9972">
          <cell r="B9972">
            <v>11053271</v>
          </cell>
          <cell r="K9972">
            <v>0</v>
          </cell>
          <cell r="O9972" t="str">
            <v/>
          </cell>
        </row>
        <row r="9973">
          <cell r="B9973">
            <v>11053271</v>
          </cell>
          <cell r="K9973">
            <v>0</v>
          </cell>
          <cell r="O9973" t="str">
            <v/>
          </cell>
        </row>
        <row r="9974">
          <cell r="B9974">
            <v>11053271</v>
          </cell>
          <cell r="K9974">
            <v>0</v>
          </cell>
          <cell r="O9974" t="str">
            <v/>
          </cell>
        </row>
        <row r="9975">
          <cell r="B9975">
            <v>11053271</v>
          </cell>
          <cell r="K9975">
            <v>0</v>
          </cell>
          <cell r="O9975" t="str">
            <v/>
          </cell>
        </row>
        <row r="9976">
          <cell r="B9976">
            <v>11053271</v>
          </cell>
          <cell r="K9976">
            <v>0</v>
          </cell>
          <cell r="O9976" t="str">
            <v/>
          </cell>
        </row>
        <row r="9977">
          <cell r="B9977">
            <v>11053271</v>
          </cell>
          <cell r="K9977">
            <v>0</v>
          </cell>
          <cell r="O9977" t="str">
            <v/>
          </cell>
        </row>
        <row r="9978">
          <cell r="B9978">
            <v>11053271</v>
          </cell>
          <cell r="K9978">
            <v>0</v>
          </cell>
          <cell r="O9978" t="str">
            <v/>
          </cell>
        </row>
        <row r="9979">
          <cell r="B9979">
            <v>11053271</v>
          </cell>
          <cell r="K9979">
            <v>0</v>
          </cell>
          <cell r="O9979" t="str">
            <v/>
          </cell>
        </row>
        <row r="9980">
          <cell r="B9980">
            <v>11053271</v>
          </cell>
          <cell r="K9980">
            <v>0</v>
          </cell>
          <cell r="O9980" t="str">
            <v/>
          </cell>
        </row>
        <row r="9981">
          <cell r="B9981">
            <v>11053271</v>
          </cell>
          <cell r="K9981">
            <v>0</v>
          </cell>
          <cell r="O9981" t="str">
            <v/>
          </cell>
        </row>
        <row r="9982">
          <cell r="B9982">
            <v>11053271</v>
          </cell>
          <cell r="K9982">
            <v>0</v>
          </cell>
          <cell r="O9982" t="str">
            <v/>
          </cell>
        </row>
        <row r="9983">
          <cell r="B9983">
            <v>11053271</v>
          </cell>
          <cell r="K9983">
            <v>0</v>
          </cell>
          <cell r="O9983" t="str">
            <v/>
          </cell>
        </row>
        <row r="9984">
          <cell r="B9984">
            <v>11053271</v>
          </cell>
          <cell r="K9984">
            <v>0</v>
          </cell>
          <cell r="O9984" t="str">
            <v/>
          </cell>
        </row>
        <row r="9985">
          <cell r="B9985">
            <v>11053271</v>
          </cell>
          <cell r="K9985">
            <v>0</v>
          </cell>
          <cell r="O9985" t="str">
            <v/>
          </cell>
        </row>
        <row r="9986">
          <cell r="B9986">
            <v>11053271</v>
          </cell>
          <cell r="K9986">
            <v>0</v>
          </cell>
          <cell r="O9986" t="str">
            <v/>
          </cell>
        </row>
        <row r="9987">
          <cell r="B9987">
            <v>11053272</v>
          </cell>
          <cell r="K9987">
            <v>0</v>
          </cell>
          <cell r="O9987" t="str">
            <v/>
          </cell>
        </row>
        <row r="9988">
          <cell r="B9988">
            <v>11053272</v>
          </cell>
          <cell r="K9988">
            <v>0</v>
          </cell>
          <cell r="O9988" t="str">
            <v/>
          </cell>
        </row>
        <row r="9989">
          <cell r="B9989">
            <v>11053272</v>
          </cell>
          <cell r="K9989">
            <v>0</v>
          </cell>
          <cell r="O9989" t="str">
            <v/>
          </cell>
        </row>
        <row r="9990">
          <cell r="B9990">
            <v>11053272</v>
          </cell>
          <cell r="K9990">
            <v>0</v>
          </cell>
          <cell r="O9990" t="str">
            <v/>
          </cell>
        </row>
        <row r="9991">
          <cell r="B9991">
            <v>11053272</v>
          </cell>
          <cell r="K9991">
            <v>0</v>
          </cell>
          <cell r="O9991" t="str">
            <v/>
          </cell>
        </row>
        <row r="9992">
          <cell r="B9992">
            <v>11053272</v>
          </cell>
          <cell r="K9992">
            <v>0</v>
          </cell>
          <cell r="O9992" t="str">
            <v/>
          </cell>
        </row>
        <row r="9993">
          <cell r="B9993">
            <v>11053272</v>
          </cell>
          <cell r="K9993">
            <v>0</v>
          </cell>
          <cell r="O9993" t="str">
            <v/>
          </cell>
        </row>
        <row r="9994">
          <cell r="B9994">
            <v>11053272</v>
          </cell>
          <cell r="K9994">
            <v>0</v>
          </cell>
          <cell r="O9994" t="str">
            <v/>
          </cell>
        </row>
        <row r="9995">
          <cell r="B9995">
            <v>11053272</v>
          </cell>
          <cell r="K9995">
            <v>0</v>
          </cell>
          <cell r="O9995" t="str">
            <v/>
          </cell>
        </row>
        <row r="9996">
          <cell r="B9996">
            <v>11053272</v>
          </cell>
          <cell r="K9996">
            <v>0</v>
          </cell>
          <cell r="O9996" t="str">
            <v/>
          </cell>
        </row>
        <row r="9997">
          <cell r="B9997">
            <v>11053272</v>
          </cell>
          <cell r="K9997">
            <v>0</v>
          </cell>
          <cell r="O9997" t="str">
            <v/>
          </cell>
        </row>
        <row r="9998">
          <cell r="B9998">
            <v>11053272</v>
          </cell>
          <cell r="K9998">
            <v>0</v>
          </cell>
          <cell r="O9998" t="str">
            <v/>
          </cell>
        </row>
        <row r="9999">
          <cell r="B9999">
            <v>11053272</v>
          </cell>
          <cell r="K9999">
            <v>0</v>
          </cell>
          <cell r="O9999" t="str">
            <v/>
          </cell>
        </row>
        <row r="10000">
          <cell r="B10000">
            <v>11053272</v>
          </cell>
          <cell r="K10000">
            <v>0</v>
          </cell>
          <cell r="O10000" t="str">
            <v/>
          </cell>
        </row>
        <row r="10001">
          <cell r="B10001">
            <v>11053272</v>
          </cell>
          <cell r="K10001">
            <v>0</v>
          </cell>
          <cell r="O10001" t="str">
            <v/>
          </cell>
        </row>
        <row r="10002">
          <cell r="B10002">
            <v>11053273</v>
          </cell>
          <cell r="K10002">
            <v>0</v>
          </cell>
          <cell r="O10002" t="str">
            <v/>
          </cell>
        </row>
        <row r="10003">
          <cell r="B10003">
            <v>11053273</v>
          </cell>
          <cell r="K10003">
            <v>0</v>
          </cell>
          <cell r="O10003" t="str">
            <v/>
          </cell>
        </row>
        <row r="10004">
          <cell r="B10004">
            <v>11053275</v>
          </cell>
          <cell r="K10004">
            <v>0</v>
          </cell>
          <cell r="O10004" t="str">
            <v/>
          </cell>
        </row>
        <row r="10005">
          <cell r="B10005">
            <v>11053275</v>
          </cell>
          <cell r="K10005">
            <v>0</v>
          </cell>
          <cell r="O10005" t="str">
            <v/>
          </cell>
        </row>
        <row r="10006">
          <cell r="B10006">
            <v>11053275</v>
          </cell>
          <cell r="K10006">
            <v>0</v>
          </cell>
          <cell r="O10006" t="str">
            <v/>
          </cell>
        </row>
        <row r="10007">
          <cell r="B10007">
            <v>11053275</v>
          </cell>
          <cell r="K10007">
            <v>0</v>
          </cell>
          <cell r="O10007" t="str">
            <v/>
          </cell>
        </row>
        <row r="10008">
          <cell r="B10008">
            <v>11053275</v>
          </cell>
          <cell r="K10008">
            <v>0</v>
          </cell>
          <cell r="O10008" t="str">
            <v/>
          </cell>
        </row>
        <row r="10009">
          <cell r="B10009">
            <v>11053275</v>
          </cell>
          <cell r="K10009">
            <v>0</v>
          </cell>
          <cell r="O10009" t="str">
            <v/>
          </cell>
        </row>
        <row r="10010">
          <cell r="B10010">
            <v>11053275</v>
          </cell>
          <cell r="K10010">
            <v>0</v>
          </cell>
          <cell r="O10010" t="str">
            <v/>
          </cell>
        </row>
        <row r="10011">
          <cell r="B10011">
            <v>11053275</v>
          </cell>
          <cell r="K10011">
            <v>0</v>
          </cell>
          <cell r="O10011" t="str">
            <v/>
          </cell>
        </row>
        <row r="10012">
          <cell r="B10012">
            <v>11053275</v>
          </cell>
          <cell r="K10012">
            <v>0</v>
          </cell>
          <cell r="O10012" t="str">
            <v/>
          </cell>
        </row>
        <row r="10013">
          <cell r="B10013">
            <v>11053275</v>
          </cell>
          <cell r="K10013">
            <v>0</v>
          </cell>
          <cell r="O10013" t="str">
            <v/>
          </cell>
        </row>
        <row r="10014">
          <cell r="B10014">
            <v>11053275</v>
          </cell>
          <cell r="K10014">
            <v>0</v>
          </cell>
          <cell r="O10014" t="str">
            <v/>
          </cell>
        </row>
        <row r="10015">
          <cell r="B10015">
            <v>11053275</v>
          </cell>
          <cell r="K10015">
            <v>0</v>
          </cell>
          <cell r="O10015" t="str">
            <v/>
          </cell>
        </row>
        <row r="10016">
          <cell r="B10016">
            <v>11053275</v>
          </cell>
          <cell r="K10016">
            <v>0</v>
          </cell>
          <cell r="O10016" t="str">
            <v/>
          </cell>
        </row>
        <row r="10017">
          <cell r="B10017">
            <v>11053275</v>
          </cell>
          <cell r="K10017">
            <v>0</v>
          </cell>
          <cell r="O10017" t="str">
            <v/>
          </cell>
        </row>
        <row r="10018">
          <cell r="B10018">
            <v>11053275</v>
          </cell>
          <cell r="K10018">
            <v>0</v>
          </cell>
          <cell r="O10018" t="str">
            <v/>
          </cell>
        </row>
        <row r="10019">
          <cell r="B10019">
            <v>11053275</v>
          </cell>
          <cell r="K10019">
            <v>0</v>
          </cell>
          <cell r="O10019" t="str">
            <v/>
          </cell>
        </row>
        <row r="10020">
          <cell r="B10020">
            <v>11053276</v>
          </cell>
          <cell r="K10020">
            <v>0</v>
          </cell>
          <cell r="O10020" t="str">
            <v/>
          </cell>
        </row>
        <row r="10021">
          <cell r="B10021">
            <v>11053276</v>
          </cell>
          <cell r="K10021">
            <v>0</v>
          </cell>
          <cell r="O10021" t="str">
            <v/>
          </cell>
        </row>
        <row r="10022">
          <cell r="B10022">
            <v>11053276</v>
          </cell>
          <cell r="K10022">
            <v>0</v>
          </cell>
          <cell r="O10022" t="str">
            <v/>
          </cell>
        </row>
        <row r="10023">
          <cell r="B10023">
            <v>11053276</v>
          </cell>
          <cell r="K10023">
            <v>0</v>
          </cell>
          <cell r="O10023" t="str">
            <v/>
          </cell>
        </row>
        <row r="10024">
          <cell r="B10024">
            <v>11053276</v>
          </cell>
          <cell r="K10024">
            <v>0</v>
          </cell>
          <cell r="O10024" t="str">
            <v/>
          </cell>
        </row>
        <row r="10025">
          <cell r="B10025">
            <v>11053276</v>
          </cell>
          <cell r="K10025">
            <v>0</v>
          </cell>
          <cell r="O10025" t="str">
            <v/>
          </cell>
        </row>
        <row r="10026">
          <cell r="B10026">
            <v>11053276</v>
          </cell>
          <cell r="K10026">
            <v>0</v>
          </cell>
          <cell r="O10026" t="str">
            <v/>
          </cell>
        </row>
        <row r="10027">
          <cell r="B10027">
            <v>11053276</v>
          </cell>
          <cell r="K10027">
            <v>0</v>
          </cell>
          <cell r="O10027" t="str">
            <v/>
          </cell>
        </row>
        <row r="10028">
          <cell r="B10028">
            <v>11053276</v>
          </cell>
          <cell r="K10028">
            <v>0</v>
          </cell>
          <cell r="O10028" t="str">
            <v/>
          </cell>
        </row>
        <row r="10029">
          <cell r="B10029">
            <v>11053276</v>
          </cell>
          <cell r="K10029">
            <v>0</v>
          </cell>
          <cell r="O10029" t="str">
            <v/>
          </cell>
        </row>
        <row r="10030">
          <cell r="B10030">
            <v>11053276</v>
          </cell>
          <cell r="K10030">
            <v>0</v>
          </cell>
          <cell r="O10030" t="str">
            <v/>
          </cell>
        </row>
        <row r="10031">
          <cell r="B10031">
            <v>11053276</v>
          </cell>
          <cell r="K10031">
            <v>0</v>
          </cell>
          <cell r="O10031" t="str">
            <v/>
          </cell>
        </row>
        <row r="10032">
          <cell r="B10032">
            <v>11053276</v>
          </cell>
          <cell r="K10032">
            <v>0</v>
          </cell>
          <cell r="O10032" t="str">
            <v/>
          </cell>
        </row>
        <row r="10033">
          <cell r="B10033">
            <v>11053276</v>
          </cell>
          <cell r="K10033">
            <v>0</v>
          </cell>
          <cell r="O10033" t="str">
            <v/>
          </cell>
        </row>
        <row r="10034">
          <cell r="B10034">
            <v>11053276</v>
          </cell>
          <cell r="K10034">
            <v>0</v>
          </cell>
          <cell r="O10034" t="str">
            <v/>
          </cell>
        </row>
        <row r="10035">
          <cell r="B10035">
            <v>11053276</v>
          </cell>
          <cell r="K10035">
            <v>0</v>
          </cell>
          <cell r="O10035" t="str">
            <v/>
          </cell>
        </row>
        <row r="10036">
          <cell r="B10036">
            <v>11053276</v>
          </cell>
          <cell r="K10036">
            <v>0</v>
          </cell>
          <cell r="O10036" t="str">
            <v/>
          </cell>
        </row>
        <row r="10037">
          <cell r="B10037">
            <v>11053276</v>
          </cell>
          <cell r="K10037">
            <v>0</v>
          </cell>
          <cell r="O10037" t="str">
            <v/>
          </cell>
        </row>
        <row r="10038">
          <cell r="B10038">
            <v>11053276</v>
          </cell>
          <cell r="K10038">
            <v>0</v>
          </cell>
          <cell r="O10038" t="str">
            <v/>
          </cell>
        </row>
        <row r="10039">
          <cell r="B10039">
            <v>11053277</v>
          </cell>
          <cell r="K10039">
            <v>-675000</v>
          </cell>
          <cell r="O10039" t="str">
            <v/>
          </cell>
        </row>
        <row r="10040">
          <cell r="B10040">
            <v>11053277</v>
          </cell>
          <cell r="K10040">
            <v>-900000</v>
          </cell>
          <cell r="O10040" t="str">
            <v/>
          </cell>
        </row>
        <row r="10041">
          <cell r="B10041">
            <v>11053278</v>
          </cell>
          <cell r="K10041">
            <v>-675000</v>
          </cell>
          <cell r="O10041" t="str">
            <v/>
          </cell>
        </row>
        <row r="10042">
          <cell r="B10042">
            <v>11053278</v>
          </cell>
          <cell r="K10042">
            <v>-450000</v>
          </cell>
          <cell r="O10042" t="str">
            <v/>
          </cell>
        </row>
        <row r="10043">
          <cell r="B10043">
            <v>11053278</v>
          </cell>
          <cell r="K10043">
            <v>-900000</v>
          </cell>
          <cell r="O10043" t="str">
            <v/>
          </cell>
        </row>
        <row r="10044">
          <cell r="B10044">
            <v>11053279</v>
          </cell>
          <cell r="K10044">
            <v>-675000</v>
          </cell>
          <cell r="O10044" t="str">
            <v/>
          </cell>
        </row>
        <row r="10045">
          <cell r="B10045">
            <v>11053279</v>
          </cell>
          <cell r="K10045">
            <v>-450000</v>
          </cell>
          <cell r="O10045" t="str">
            <v/>
          </cell>
        </row>
        <row r="10046">
          <cell r="B10046">
            <v>11053279</v>
          </cell>
          <cell r="K10046">
            <v>-900000</v>
          </cell>
          <cell r="O10046" t="str">
            <v/>
          </cell>
        </row>
        <row r="10047">
          <cell r="B10047">
            <v>11053280</v>
          </cell>
          <cell r="K10047">
            <v>-675000</v>
          </cell>
          <cell r="O10047" t="str">
            <v/>
          </cell>
        </row>
        <row r="10048">
          <cell r="B10048">
            <v>11053280</v>
          </cell>
          <cell r="K10048">
            <v>-450000</v>
          </cell>
          <cell r="O10048" t="str">
            <v/>
          </cell>
        </row>
        <row r="10049">
          <cell r="B10049">
            <v>11053280</v>
          </cell>
          <cell r="K10049">
            <v>-900000</v>
          </cell>
          <cell r="O10049" t="str">
            <v/>
          </cell>
        </row>
        <row r="10050">
          <cell r="B10050">
            <v>11053281</v>
          </cell>
          <cell r="K10050">
            <v>0</v>
          </cell>
          <cell r="O10050" t="str">
            <v/>
          </cell>
        </row>
        <row r="10051">
          <cell r="B10051">
            <v>11053281</v>
          </cell>
          <cell r="K10051">
            <v>0</v>
          </cell>
          <cell r="O10051" t="str">
            <v/>
          </cell>
        </row>
        <row r="10052">
          <cell r="B10052">
            <v>11053281</v>
          </cell>
          <cell r="K10052">
            <v>0</v>
          </cell>
          <cell r="O10052" t="str">
            <v/>
          </cell>
        </row>
        <row r="10053">
          <cell r="B10053">
            <v>11053281</v>
          </cell>
          <cell r="K10053">
            <v>0</v>
          </cell>
          <cell r="O10053" t="str">
            <v/>
          </cell>
        </row>
        <row r="10054">
          <cell r="B10054">
            <v>11053281</v>
          </cell>
          <cell r="K10054">
            <v>0</v>
          </cell>
          <cell r="O10054" t="str">
            <v/>
          </cell>
        </row>
        <row r="10055">
          <cell r="B10055">
            <v>11053281</v>
          </cell>
          <cell r="K10055">
            <v>0</v>
          </cell>
          <cell r="O10055" t="str">
            <v/>
          </cell>
        </row>
        <row r="10056">
          <cell r="B10056">
            <v>11053281</v>
          </cell>
          <cell r="K10056">
            <v>0</v>
          </cell>
          <cell r="O10056" t="str">
            <v/>
          </cell>
        </row>
        <row r="10057">
          <cell r="B10057">
            <v>11053281</v>
          </cell>
          <cell r="K10057">
            <v>0</v>
          </cell>
          <cell r="O10057" t="str">
            <v/>
          </cell>
        </row>
        <row r="10058">
          <cell r="B10058">
            <v>11053281</v>
          </cell>
          <cell r="K10058">
            <v>0</v>
          </cell>
          <cell r="O10058" t="str">
            <v/>
          </cell>
        </row>
        <row r="10059">
          <cell r="B10059">
            <v>11053281</v>
          </cell>
          <cell r="K10059">
            <v>0</v>
          </cell>
          <cell r="O10059" t="str">
            <v/>
          </cell>
        </row>
        <row r="10060">
          <cell r="B10060">
            <v>11053281</v>
          </cell>
          <cell r="K10060">
            <v>0</v>
          </cell>
          <cell r="O10060" t="str">
            <v/>
          </cell>
        </row>
        <row r="10061">
          <cell r="B10061">
            <v>11053282</v>
          </cell>
          <cell r="K10061">
            <v>0</v>
          </cell>
          <cell r="O10061" t="str">
            <v/>
          </cell>
        </row>
        <row r="10062">
          <cell r="B10062">
            <v>11053282</v>
          </cell>
          <cell r="K10062">
            <v>0</v>
          </cell>
          <cell r="O10062" t="str">
            <v/>
          </cell>
        </row>
        <row r="10063">
          <cell r="B10063">
            <v>11053282</v>
          </cell>
          <cell r="K10063">
            <v>0</v>
          </cell>
          <cell r="O10063" t="str">
            <v/>
          </cell>
        </row>
        <row r="10064">
          <cell r="B10064">
            <v>11053282</v>
          </cell>
          <cell r="K10064">
            <v>0</v>
          </cell>
          <cell r="O10064" t="str">
            <v/>
          </cell>
        </row>
        <row r="10065">
          <cell r="B10065">
            <v>11053282</v>
          </cell>
          <cell r="K10065">
            <v>0</v>
          </cell>
          <cell r="O10065" t="str">
            <v/>
          </cell>
        </row>
        <row r="10066">
          <cell r="B10066">
            <v>11053282</v>
          </cell>
          <cell r="K10066">
            <v>0</v>
          </cell>
          <cell r="O10066" t="str">
            <v/>
          </cell>
        </row>
        <row r="10067">
          <cell r="B10067">
            <v>11053282</v>
          </cell>
          <cell r="K10067">
            <v>0</v>
          </cell>
          <cell r="O10067" t="str">
            <v/>
          </cell>
        </row>
        <row r="10068">
          <cell r="B10068">
            <v>11053282</v>
          </cell>
          <cell r="K10068">
            <v>0</v>
          </cell>
          <cell r="O10068" t="str">
            <v/>
          </cell>
        </row>
        <row r="10069">
          <cell r="B10069">
            <v>11053282</v>
          </cell>
          <cell r="K10069">
            <v>0</v>
          </cell>
          <cell r="O10069" t="str">
            <v/>
          </cell>
        </row>
        <row r="10070">
          <cell r="B10070">
            <v>11053282</v>
          </cell>
          <cell r="K10070">
            <v>0</v>
          </cell>
          <cell r="O10070" t="str">
            <v/>
          </cell>
        </row>
        <row r="10071">
          <cell r="B10071">
            <v>11053282</v>
          </cell>
          <cell r="K10071">
            <v>0</v>
          </cell>
          <cell r="O10071" t="str">
            <v/>
          </cell>
        </row>
        <row r="10072">
          <cell r="B10072">
            <v>11053282</v>
          </cell>
          <cell r="K10072">
            <v>0</v>
          </cell>
          <cell r="O10072" t="str">
            <v/>
          </cell>
        </row>
        <row r="10073">
          <cell r="B10073">
            <v>11053282</v>
          </cell>
          <cell r="K10073">
            <v>0</v>
          </cell>
          <cell r="O10073" t="str">
            <v/>
          </cell>
        </row>
        <row r="10074">
          <cell r="B10074">
            <v>11053282</v>
          </cell>
          <cell r="K10074">
            <v>0</v>
          </cell>
          <cell r="O10074" t="str">
            <v/>
          </cell>
        </row>
        <row r="10075">
          <cell r="B10075">
            <v>11053282</v>
          </cell>
          <cell r="K10075">
            <v>0</v>
          </cell>
          <cell r="O10075" t="str">
            <v/>
          </cell>
        </row>
        <row r="10076">
          <cell r="B10076">
            <v>11053282</v>
          </cell>
          <cell r="K10076">
            <v>0</v>
          </cell>
          <cell r="O10076" t="str">
            <v/>
          </cell>
        </row>
        <row r="10077">
          <cell r="B10077">
            <v>11053283</v>
          </cell>
          <cell r="K10077">
            <v>0</v>
          </cell>
          <cell r="O10077" t="str">
            <v/>
          </cell>
        </row>
        <row r="10078">
          <cell r="B10078">
            <v>11053283</v>
          </cell>
          <cell r="K10078">
            <v>0</v>
          </cell>
          <cell r="O10078" t="str">
            <v/>
          </cell>
        </row>
        <row r="10079">
          <cell r="B10079">
            <v>11053284</v>
          </cell>
          <cell r="K10079">
            <v>0</v>
          </cell>
          <cell r="O10079" t="str">
            <v/>
          </cell>
        </row>
        <row r="10080">
          <cell r="B10080">
            <v>11053284</v>
          </cell>
          <cell r="K10080">
            <v>0</v>
          </cell>
          <cell r="O10080" t="str">
            <v/>
          </cell>
        </row>
        <row r="10081">
          <cell r="B10081">
            <v>11053284</v>
          </cell>
          <cell r="K10081">
            <v>0</v>
          </cell>
          <cell r="O10081" t="str">
            <v/>
          </cell>
        </row>
        <row r="10082">
          <cell r="B10082">
            <v>11053284</v>
          </cell>
          <cell r="K10082">
            <v>0</v>
          </cell>
          <cell r="O10082" t="str">
            <v/>
          </cell>
        </row>
        <row r="10083">
          <cell r="B10083">
            <v>11053284</v>
          </cell>
          <cell r="K10083">
            <v>0</v>
          </cell>
          <cell r="O10083" t="str">
            <v/>
          </cell>
        </row>
        <row r="10084">
          <cell r="B10084">
            <v>11053285</v>
          </cell>
          <cell r="K10084">
            <v>0</v>
          </cell>
          <cell r="O10084" t="str">
            <v/>
          </cell>
        </row>
        <row r="10085">
          <cell r="B10085">
            <v>11053285</v>
          </cell>
          <cell r="K10085">
            <v>-750000</v>
          </cell>
          <cell r="O10085" t="str">
            <v/>
          </cell>
        </row>
        <row r="10086">
          <cell r="B10086">
            <v>11053285</v>
          </cell>
          <cell r="K10086">
            <v>0</v>
          </cell>
          <cell r="O10086" t="str">
            <v/>
          </cell>
        </row>
        <row r="10087">
          <cell r="B10087">
            <v>11053285</v>
          </cell>
          <cell r="K10087">
            <v>0</v>
          </cell>
          <cell r="O10087" t="str">
            <v/>
          </cell>
        </row>
        <row r="10088">
          <cell r="B10088">
            <v>11053285</v>
          </cell>
          <cell r="K10088">
            <v>0</v>
          </cell>
          <cell r="O10088" t="str">
            <v/>
          </cell>
        </row>
        <row r="10089">
          <cell r="B10089">
            <v>11053285</v>
          </cell>
          <cell r="K10089">
            <v>0</v>
          </cell>
          <cell r="O10089" t="str">
            <v/>
          </cell>
        </row>
        <row r="10090">
          <cell r="B10090">
            <v>11053285</v>
          </cell>
          <cell r="K10090">
            <v>0</v>
          </cell>
          <cell r="O10090" t="str">
            <v/>
          </cell>
        </row>
        <row r="10091">
          <cell r="B10091">
            <v>11053285</v>
          </cell>
          <cell r="K10091">
            <v>0</v>
          </cell>
          <cell r="O10091" t="str">
            <v/>
          </cell>
        </row>
        <row r="10092">
          <cell r="B10092">
            <v>11053285</v>
          </cell>
          <cell r="K10092">
            <v>0</v>
          </cell>
          <cell r="O10092" t="str">
            <v/>
          </cell>
        </row>
        <row r="10093">
          <cell r="B10093">
            <v>11053285</v>
          </cell>
          <cell r="K10093">
            <v>0</v>
          </cell>
          <cell r="O10093" t="str">
            <v/>
          </cell>
        </row>
        <row r="10094">
          <cell r="B10094">
            <v>11053285</v>
          </cell>
          <cell r="K10094">
            <v>0</v>
          </cell>
          <cell r="O10094" t="str">
            <v/>
          </cell>
        </row>
        <row r="10095">
          <cell r="B10095">
            <v>11053285</v>
          </cell>
          <cell r="K10095">
            <v>0</v>
          </cell>
          <cell r="O10095" t="str">
            <v/>
          </cell>
        </row>
        <row r="10096">
          <cell r="B10096">
            <v>11053285</v>
          </cell>
          <cell r="K10096">
            <v>0</v>
          </cell>
          <cell r="O10096" t="str">
            <v/>
          </cell>
        </row>
        <row r="10097">
          <cell r="B10097">
            <v>11053285</v>
          </cell>
          <cell r="K10097">
            <v>0</v>
          </cell>
          <cell r="O10097" t="str">
            <v/>
          </cell>
        </row>
        <row r="10098">
          <cell r="B10098">
            <v>11053285</v>
          </cell>
          <cell r="K10098">
            <v>0</v>
          </cell>
          <cell r="O10098" t="str">
            <v/>
          </cell>
        </row>
        <row r="10099">
          <cell r="B10099">
            <v>11053286</v>
          </cell>
          <cell r="K10099">
            <v>-750000</v>
          </cell>
          <cell r="O10099" t="str">
            <v/>
          </cell>
        </row>
        <row r="10100">
          <cell r="B10100">
            <v>11053286</v>
          </cell>
          <cell r="K10100">
            <v>-750000</v>
          </cell>
          <cell r="O10100" t="str">
            <v/>
          </cell>
        </row>
        <row r="10101">
          <cell r="B10101">
            <v>11053286</v>
          </cell>
          <cell r="K10101">
            <v>0</v>
          </cell>
          <cell r="O10101" t="str">
            <v/>
          </cell>
        </row>
        <row r="10102">
          <cell r="B10102">
            <v>11053286</v>
          </cell>
          <cell r="K10102">
            <v>0</v>
          </cell>
          <cell r="O10102" t="str">
            <v/>
          </cell>
        </row>
        <row r="10103">
          <cell r="B10103">
            <v>11053286</v>
          </cell>
          <cell r="K10103">
            <v>0</v>
          </cell>
          <cell r="O10103" t="str">
            <v/>
          </cell>
        </row>
        <row r="10104">
          <cell r="B10104">
            <v>11053286</v>
          </cell>
          <cell r="K10104">
            <v>-1000000</v>
          </cell>
          <cell r="O10104" t="str">
            <v/>
          </cell>
        </row>
        <row r="10105">
          <cell r="B10105">
            <v>11053286</v>
          </cell>
          <cell r="K10105">
            <v>0</v>
          </cell>
          <cell r="O10105" t="str">
            <v/>
          </cell>
        </row>
        <row r="10106">
          <cell r="B10106">
            <v>11053287</v>
          </cell>
          <cell r="K10106">
            <v>0</v>
          </cell>
          <cell r="O10106" t="str">
            <v/>
          </cell>
        </row>
        <row r="10107">
          <cell r="B10107">
            <v>11053287</v>
          </cell>
          <cell r="K10107">
            <v>0</v>
          </cell>
          <cell r="O10107" t="str">
            <v/>
          </cell>
        </row>
        <row r="10108">
          <cell r="B10108">
            <v>11053287</v>
          </cell>
          <cell r="K10108">
            <v>0</v>
          </cell>
          <cell r="O10108" t="str">
            <v/>
          </cell>
        </row>
        <row r="10109">
          <cell r="B10109">
            <v>11053287</v>
          </cell>
          <cell r="K10109">
            <v>0</v>
          </cell>
          <cell r="O10109" t="str">
            <v/>
          </cell>
        </row>
        <row r="10110">
          <cell r="B10110">
            <v>11053287</v>
          </cell>
          <cell r="K10110">
            <v>0</v>
          </cell>
          <cell r="O10110" t="str">
            <v/>
          </cell>
        </row>
        <row r="10111">
          <cell r="B10111">
            <v>11053287</v>
          </cell>
          <cell r="K10111">
            <v>0</v>
          </cell>
          <cell r="O10111" t="str">
            <v/>
          </cell>
        </row>
        <row r="10112">
          <cell r="B10112">
            <v>11053287</v>
          </cell>
          <cell r="K10112">
            <v>0</v>
          </cell>
          <cell r="O10112" t="str">
            <v/>
          </cell>
        </row>
        <row r="10113">
          <cell r="B10113">
            <v>11053287</v>
          </cell>
          <cell r="K10113">
            <v>0</v>
          </cell>
          <cell r="O10113" t="str">
            <v/>
          </cell>
        </row>
        <row r="10114">
          <cell r="B10114">
            <v>11053287</v>
          </cell>
          <cell r="K10114">
            <v>0</v>
          </cell>
          <cell r="O10114" t="str">
            <v/>
          </cell>
        </row>
        <row r="10115">
          <cell r="B10115">
            <v>11053287</v>
          </cell>
          <cell r="K10115">
            <v>0</v>
          </cell>
          <cell r="O10115" t="str">
            <v/>
          </cell>
        </row>
        <row r="10116">
          <cell r="B10116">
            <v>11053287</v>
          </cell>
          <cell r="K10116">
            <v>0</v>
          </cell>
          <cell r="O10116" t="str">
            <v/>
          </cell>
        </row>
        <row r="10117">
          <cell r="B10117">
            <v>11053287</v>
          </cell>
          <cell r="K10117">
            <v>0</v>
          </cell>
          <cell r="O10117" t="str">
            <v/>
          </cell>
        </row>
        <row r="10118">
          <cell r="B10118">
            <v>11053287</v>
          </cell>
          <cell r="K10118">
            <v>0</v>
          </cell>
          <cell r="O10118" t="str">
            <v/>
          </cell>
        </row>
        <row r="10119">
          <cell r="B10119">
            <v>11053287</v>
          </cell>
          <cell r="K10119">
            <v>0</v>
          </cell>
          <cell r="O10119" t="str">
            <v/>
          </cell>
        </row>
        <row r="10120">
          <cell r="B10120">
            <v>11053288</v>
          </cell>
          <cell r="K10120">
            <v>0</v>
          </cell>
          <cell r="O10120" t="str">
            <v/>
          </cell>
        </row>
        <row r="10121">
          <cell r="B10121">
            <v>11053288</v>
          </cell>
          <cell r="K10121">
            <v>0</v>
          </cell>
          <cell r="O10121" t="str">
            <v/>
          </cell>
        </row>
        <row r="10122">
          <cell r="B10122">
            <v>11053288</v>
          </cell>
          <cell r="K10122">
            <v>0</v>
          </cell>
          <cell r="O10122" t="str">
            <v/>
          </cell>
        </row>
        <row r="10123">
          <cell r="B10123">
            <v>11053288</v>
          </cell>
          <cell r="K10123">
            <v>0</v>
          </cell>
          <cell r="O10123" t="str">
            <v/>
          </cell>
        </row>
        <row r="10124">
          <cell r="B10124">
            <v>11053288</v>
          </cell>
          <cell r="K10124">
            <v>0</v>
          </cell>
          <cell r="O10124" t="str">
            <v/>
          </cell>
        </row>
        <row r="10125">
          <cell r="B10125">
            <v>11053288</v>
          </cell>
          <cell r="K10125">
            <v>0</v>
          </cell>
          <cell r="O10125" t="str">
            <v/>
          </cell>
        </row>
        <row r="10126">
          <cell r="B10126">
            <v>11053288</v>
          </cell>
          <cell r="K10126">
            <v>0</v>
          </cell>
          <cell r="O10126" t="str">
            <v/>
          </cell>
        </row>
        <row r="10127">
          <cell r="B10127">
            <v>11053288</v>
          </cell>
          <cell r="K10127">
            <v>0</v>
          </cell>
          <cell r="O10127" t="str">
            <v/>
          </cell>
        </row>
        <row r="10128">
          <cell r="B10128">
            <v>11053288</v>
          </cell>
          <cell r="K10128">
            <v>0</v>
          </cell>
          <cell r="O10128" t="str">
            <v/>
          </cell>
        </row>
        <row r="10129">
          <cell r="B10129">
            <v>11053288</v>
          </cell>
          <cell r="K10129">
            <v>0</v>
          </cell>
          <cell r="O10129" t="str">
            <v/>
          </cell>
        </row>
        <row r="10130">
          <cell r="B10130">
            <v>11053288</v>
          </cell>
          <cell r="K10130">
            <v>0</v>
          </cell>
          <cell r="O10130" t="str">
            <v/>
          </cell>
        </row>
        <row r="10131">
          <cell r="B10131">
            <v>11053289</v>
          </cell>
          <cell r="K10131">
            <v>-675000</v>
          </cell>
          <cell r="O10131" t="str">
            <v/>
          </cell>
        </row>
        <row r="10132">
          <cell r="B10132">
            <v>11053289</v>
          </cell>
          <cell r="K10132">
            <v>0</v>
          </cell>
          <cell r="O10132" t="str">
            <v/>
          </cell>
        </row>
        <row r="10133">
          <cell r="B10133">
            <v>11053289</v>
          </cell>
          <cell r="K10133">
            <v>-450000</v>
          </cell>
          <cell r="O10133" t="str">
            <v/>
          </cell>
        </row>
        <row r="10134">
          <cell r="B10134">
            <v>11053289</v>
          </cell>
          <cell r="K10134">
            <v>0</v>
          </cell>
          <cell r="O10134" t="str">
            <v/>
          </cell>
        </row>
        <row r="10135">
          <cell r="B10135">
            <v>11053289</v>
          </cell>
          <cell r="K10135">
            <v>0</v>
          </cell>
          <cell r="O10135" t="str">
            <v/>
          </cell>
        </row>
        <row r="10136">
          <cell r="B10136">
            <v>11053289</v>
          </cell>
          <cell r="K10136">
            <v>-675000</v>
          </cell>
          <cell r="O10136" t="str">
            <v/>
          </cell>
        </row>
        <row r="10137">
          <cell r="B10137">
            <v>11053290</v>
          </cell>
          <cell r="K10137">
            <v>0</v>
          </cell>
          <cell r="O10137" t="str">
            <v/>
          </cell>
        </row>
        <row r="10138">
          <cell r="B10138">
            <v>11053290</v>
          </cell>
          <cell r="K10138">
            <v>0</v>
          </cell>
          <cell r="O10138" t="str">
            <v/>
          </cell>
        </row>
        <row r="10139">
          <cell r="B10139">
            <v>11053290</v>
          </cell>
          <cell r="K10139">
            <v>0</v>
          </cell>
          <cell r="O10139" t="str">
            <v/>
          </cell>
        </row>
        <row r="10140">
          <cell r="B10140">
            <v>11053290</v>
          </cell>
          <cell r="K10140">
            <v>0</v>
          </cell>
          <cell r="O10140" t="str">
            <v/>
          </cell>
        </row>
        <row r="10141">
          <cell r="B10141">
            <v>11053290</v>
          </cell>
          <cell r="K10141">
            <v>0</v>
          </cell>
          <cell r="O10141" t="str">
            <v/>
          </cell>
        </row>
        <row r="10142">
          <cell r="B10142">
            <v>11053290</v>
          </cell>
          <cell r="K10142">
            <v>0</v>
          </cell>
          <cell r="O10142" t="str">
            <v/>
          </cell>
        </row>
        <row r="10143">
          <cell r="B10143">
            <v>11053290</v>
          </cell>
          <cell r="K10143">
            <v>0</v>
          </cell>
          <cell r="O10143" t="str">
            <v/>
          </cell>
        </row>
        <row r="10144">
          <cell r="B10144">
            <v>11053290</v>
          </cell>
          <cell r="K10144">
            <v>0</v>
          </cell>
          <cell r="O10144" t="str">
            <v/>
          </cell>
        </row>
        <row r="10145">
          <cell r="B10145">
            <v>11053290</v>
          </cell>
          <cell r="K10145">
            <v>0</v>
          </cell>
          <cell r="O10145" t="str">
            <v/>
          </cell>
        </row>
        <row r="10146">
          <cell r="B10146">
            <v>11053290</v>
          </cell>
          <cell r="K10146">
            <v>0</v>
          </cell>
          <cell r="O10146" t="str">
            <v/>
          </cell>
        </row>
        <row r="10147">
          <cell r="B10147">
            <v>11053290</v>
          </cell>
          <cell r="K10147">
            <v>0</v>
          </cell>
          <cell r="O10147" t="str">
            <v/>
          </cell>
        </row>
        <row r="10148">
          <cell r="B10148">
            <v>11053290</v>
          </cell>
          <cell r="K10148">
            <v>0</v>
          </cell>
          <cell r="O10148" t="str">
            <v/>
          </cell>
        </row>
        <row r="10149">
          <cell r="B10149">
            <v>11053290</v>
          </cell>
          <cell r="K10149">
            <v>0</v>
          </cell>
          <cell r="O10149" t="str">
            <v/>
          </cell>
        </row>
        <row r="10150">
          <cell r="B10150">
            <v>11053290</v>
          </cell>
          <cell r="K10150">
            <v>0</v>
          </cell>
          <cell r="O10150" t="str">
            <v/>
          </cell>
        </row>
        <row r="10151">
          <cell r="B10151">
            <v>11053290</v>
          </cell>
          <cell r="K10151">
            <v>0</v>
          </cell>
          <cell r="O10151" t="str">
            <v/>
          </cell>
        </row>
        <row r="10152">
          <cell r="B10152">
            <v>11053291</v>
          </cell>
          <cell r="K10152">
            <v>-675000</v>
          </cell>
          <cell r="O10152" t="str">
            <v/>
          </cell>
        </row>
        <row r="10153">
          <cell r="B10153">
            <v>11053291</v>
          </cell>
          <cell r="K10153">
            <v>-900000</v>
          </cell>
          <cell r="O10153" t="str">
            <v/>
          </cell>
        </row>
        <row r="10154">
          <cell r="B10154">
            <v>11053292</v>
          </cell>
          <cell r="K10154">
            <v>0</v>
          </cell>
          <cell r="O10154" t="str">
            <v/>
          </cell>
        </row>
        <row r="10155">
          <cell r="B10155">
            <v>11053292</v>
          </cell>
          <cell r="K10155">
            <v>0</v>
          </cell>
          <cell r="O10155" t="str">
            <v/>
          </cell>
        </row>
        <row r="10156">
          <cell r="B10156">
            <v>11053292</v>
          </cell>
          <cell r="K10156">
            <v>0</v>
          </cell>
          <cell r="O10156" t="str">
            <v/>
          </cell>
        </row>
        <row r="10157">
          <cell r="B10157">
            <v>11053292</v>
          </cell>
          <cell r="K10157">
            <v>0</v>
          </cell>
          <cell r="O10157" t="str">
            <v/>
          </cell>
        </row>
        <row r="10158">
          <cell r="B10158">
            <v>11053292</v>
          </cell>
          <cell r="K10158">
            <v>0</v>
          </cell>
          <cell r="O10158" t="str">
            <v/>
          </cell>
        </row>
        <row r="10159">
          <cell r="B10159">
            <v>11053292</v>
          </cell>
          <cell r="K10159">
            <v>0</v>
          </cell>
          <cell r="O10159" t="str">
            <v/>
          </cell>
        </row>
        <row r="10160">
          <cell r="B10160">
            <v>11053292</v>
          </cell>
          <cell r="K10160">
            <v>0</v>
          </cell>
          <cell r="O10160" t="str">
            <v/>
          </cell>
        </row>
        <row r="10161">
          <cell r="B10161">
            <v>11053292</v>
          </cell>
          <cell r="K10161">
            <v>0</v>
          </cell>
          <cell r="O10161" t="str">
            <v/>
          </cell>
        </row>
        <row r="10162">
          <cell r="B10162">
            <v>11053292</v>
          </cell>
          <cell r="K10162">
            <v>0</v>
          </cell>
          <cell r="O10162" t="str">
            <v/>
          </cell>
        </row>
        <row r="10163">
          <cell r="B10163">
            <v>11053292</v>
          </cell>
          <cell r="K10163">
            <v>0</v>
          </cell>
          <cell r="O10163" t="str">
            <v/>
          </cell>
        </row>
        <row r="10164">
          <cell r="B10164">
            <v>11053292</v>
          </cell>
          <cell r="K10164">
            <v>0</v>
          </cell>
          <cell r="O10164" t="str">
            <v/>
          </cell>
        </row>
        <row r="10165">
          <cell r="B10165">
            <v>11053292</v>
          </cell>
          <cell r="K10165">
            <v>0</v>
          </cell>
          <cell r="O10165" t="str">
            <v/>
          </cell>
        </row>
        <row r="10166">
          <cell r="B10166">
            <v>11053292</v>
          </cell>
          <cell r="K10166">
            <v>0</v>
          </cell>
          <cell r="O10166" t="str">
            <v/>
          </cell>
        </row>
        <row r="10167">
          <cell r="B10167">
            <v>11053292</v>
          </cell>
          <cell r="K10167">
            <v>0</v>
          </cell>
          <cell r="O10167" t="str">
            <v/>
          </cell>
        </row>
        <row r="10168">
          <cell r="B10168">
            <v>11053292</v>
          </cell>
          <cell r="K10168">
            <v>0</v>
          </cell>
          <cell r="O10168" t="str">
            <v/>
          </cell>
        </row>
        <row r="10169">
          <cell r="B10169">
            <v>11053292</v>
          </cell>
          <cell r="K10169">
            <v>0</v>
          </cell>
          <cell r="O10169" t="str">
            <v/>
          </cell>
        </row>
        <row r="10170">
          <cell r="B10170">
            <v>11053292</v>
          </cell>
          <cell r="K10170">
            <v>0</v>
          </cell>
          <cell r="O10170" t="str">
            <v/>
          </cell>
        </row>
        <row r="10171">
          <cell r="B10171">
            <v>11053292</v>
          </cell>
          <cell r="K10171">
            <v>0</v>
          </cell>
          <cell r="O10171" t="str">
            <v/>
          </cell>
        </row>
        <row r="10172">
          <cell r="B10172">
            <v>11053292</v>
          </cell>
          <cell r="K10172">
            <v>0</v>
          </cell>
          <cell r="O10172" t="str">
            <v/>
          </cell>
        </row>
        <row r="10173">
          <cell r="B10173">
            <v>11053292</v>
          </cell>
          <cell r="K10173">
            <v>0</v>
          </cell>
          <cell r="O10173" t="str">
            <v/>
          </cell>
        </row>
        <row r="10174">
          <cell r="B10174">
            <v>11053292</v>
          </cell>
          <cell r="K10174">
            <v>0</v>
          </cell>
          <cell r="O10174" t="str">
            <v/>
          </cell>
        </row>
        <row r="10175">
          <cell r="B10175">
            <v>11053292</v>
          </cell>
          <cell r="K10175">
            <v>0</v>
          </cell>
          <cell r="O10175" t="str">
            <v/>
          </cell>
        </row>
        <row r="10176">
          <cell r="B10176">
            <v>11053292</v>
          </cell>
          <cell r="K10176">
            <v>0</v>
          </cell>
          <cell r="O10176" t="str">
            <v/>
          </cell>
        </row>
        <row r="10177">
          <cell r="B10177">
            <v>11053292</v>
          </cell>
          <cell r="K10177">
            <v>0</v>
          </cell>
          <cell r="O10177" t="str">
            <v/>
          </cell>
        </row>
        <row r="10178">
          <cell r="B10178">
            <v>11053293</v>
          </cell>
          <cell r="K10178">
            <v>0</v>
          </cell>
          <cell r="O10178" t="str">
            <v/>
          </cell>
        </row>
        <row r="10179">
          <cell r="B10179">
            <v>11053293</v>
          </cell>
          <cell r="K10179">
            <v>0</v>
          </cell>
          <cell r="O10179" t="str">
            <v/>
          </cell>
        </row>
        <row r="10180">
          <cell r="B10180">
            <v>11053293</v>
          </cell>
          <cell r="K10180">
            <v>0</v>
          </cell>
          <cell r="O10180" t="str">
            <v/>
          </cell>
        </row>
        <row r="10181">
          <cell r="B10181">
            <v>11053293</v>
          </cell>
          <cell r="K10181">
            <v>0</v>
          </cell>
          <cell r="O10181" t="str">
            <v/>
          </cell>
        </row>
        <row r="10182">
          <cell r="B10182">
            <v>11053293</v>
          </cell>
          <cell r="K10182">
            <v>0</v>
          </cell>
          <cell r="O10182" t="str">
            <v/>
          </cell>
        </row>
        <row r="10183">
          <cell r="B10183">
            <v>11053293</v>
          </cell>
          <cell r="K10183">
            <v>0</v>
          </cell>
          <cell r="O10183" t="str">
            <v/>
          </cell>
        </row>
        <row r="10184">
          <cell r="B10184">
            <v>11053293</v>
          </cell>
          <cell r="K10184">
            <v>0</v>
          </cell>
          <cell r="O10184" t="str">
            <v/>
          </cell>
        </row>
        <row r="10185">
          <cell r="B10185">
            <v>11053293</v>
          </cell>
          <cell r="K10185">
            <v>0</v>
          </cell>
          <cell r="O10185" t="str">
            <v/>
          </cell>
        </row>
        <row r="10186">
          <cell r="B10186">
            <v>11053293</v>
          </cell>
          <cell r="K10186">
            <v>0</v>
          </cell>
          <cell r="O10186" t="str">
            <v/>
          </cell>
        </row>
        <row r="10187">
          <cell r="B10187">
            <v>11053293</v>
          </cell>
          <cell r="K10187">
            <v>0</v>
          </cell>
          <cell r="O10187" t="str">
            <v/>
          </cell>
        </row>
        <row r="10188">
          <cell r="B10188">
            <v>11053293</v>
          </cell>
          <cell r="K10188">
            <v>0</v>
          </cell>
          <cell r="O10188" t="str">
            <v/>
          </cell>
        </row>
        <row r="10189">
          <cell r="B10189">
            <v>11053293</v>
          </cell>
          <cell r="K10189">
            <v>0</v>
          </cell>
          <cell r="O10189" t="str">
            <v/>
          </cell>
        </row>
        <row r="10190">
          <cell r="B10190">
            <v>11053293</v>
          </cell>
          <cell r="K10190">
            <v>0</v>
          </cell>
          <cell r="O10190" t="str">
            <v/>
          </cell>
        </row>
        <row r="10191">
          <cell r="B10191">
            <v>11053293</v>
          </cell>
          <cell r="K10191">
            <v>0</v>
          </cell>
          <cell r="O10191" t="str">
            <v/>
          </cell>
        </row>
        <row r="10192">
          <cell r="B10192">
            <v>11053293</v>
          </cell>
          <cell r="K10192">
            <v>0</v>
          </cell>
          <cell r="O10192" t="str">
            <v/>
          </cell>
        </row>
        <row r="10193">
          <cell r="B10193">
            <v>11053293</v>
          </cell>
          <cell r="K10193">
            <v>0</v>
          </cell>
          <cell r="O10193" t="str">
            <v/>
          </cell>
        </row>
        <row r="10194">
          <cell r="B10194">
            <v>11053294</v>
          </cell>
          <cell r="K10194">
            <v>0</v>
          </cell>
          <cell r="O10194" t="str">
            <v/>
          </cell>
        </row>
        <row r="10195">
          <cell r="B10195">
            <v>11053294</v>
          </cell>
          <cell r="K10195">
            <v>0</v>
          </cell>
          <cell r="O10195" t="str">
            <v/>
          </cell>
        </row>
        <row r="10196">
          <cell r="B10196">
            <v>11053295</v>
          </cell>
          <cell r="K10196">
            <v>-675000</v>
          </cell>
          <cell r="O10196" t="str">
            <v/>
          </cell>
        </row>
        <row r="10197">
          <cell r="B10197">
            <v>11053295</v>
          </cell>
          <cell r="K10197">
            <v>-450000</v>
          </cell>
          <cell r="O10197" t="str">
            <v/>
          </cell>
        </row>
        <row r="10198">
          <cell r="B10198">
            <v>11053295</v>
          </cell>
          <cell r="K10198">
            <v>-900000</v>
          </cell>
          <cell r="O10198" t="str">
            <v/>
          </cell>
        </row>
        <row r="10199">
          <cell r="B10199">
            <v>11053296</v>
          </cell>
          <cell r="K10199">
            <v>0</v>
          </cell>
          <cell r="O10199" t="str">
            <v/>
          </cell>
        </row>
        <row r="10200">
          <cell r="B10200">
            <v>11053296</v>
          </cell>
          <cell r="K10200">
            <v>0</v>
          </cell>
          <cell r="O10200" t="str">
            <v/>
          </cell>
        </row>
        <row r="10201">
          <cell r="B10201">
            <v>11053296</v>
          </cell>
          <cell r="K10201">
            <v>0</v>
          </cell>
          <cell r="O10201" t="str">
            <v/>
          </cell>
        </row>
        <row r="10202">
          <cell r="B10202">
            <v>11053296</v>
          </cell>
          <cell r="K10202">
            <v>0</v>
          </cell>
          <cell r="O10202" t="str">
            <v/>
          </cell>
        </row>
        <row r="10203">
          <cell r="B10203">
            <v>11053296</v>
          </cell>
          <cell r="K10203">
            <v>0</v>
          </cell>
          <cell r="O10203" t="str">
            <v/>
          </cell>
        </row>
        <row r="10204">
          <cell r="B10204">
            <v>11053296</v>
          </cell>
          <cell r="K10204">
            <v>0</v>
          </cell>
          <cell r="O10204" t="str">
            <v/>
          </cell>
        </row>
        <row r="10205">
          <cell r="B10205">
            <v>11053296</v>
          </cell>
          <cell r="K10205">
            <v>0</v>
          </cell>
          <cell r="O10205" t="str">
            <v/>
          </cell>
        </row>
        <row r="10206">
          <cell r="B10206">
            <v>11053296</v>
          </cell>
          <cell r="K10206">
            <v>0</v>
          </cell>
          <cell r="O10206" t="str">
            <v/>
          </cell>
        </row>
        <row r="10207">
          <cell r="B10207">
            <v>11053296</v>
          </cell>
          <cell r="K10207">
            <v>0</v>
          </cell>
          <cell r="O10207" t="str">
            <v/>
          </cell>
        </row>
        <row r="10208">
          <cell r="B10208">
            <v>11053296</v>
          </cell>
          <cell r="K10208">
            <v>0</v>
          </cell>
          <cell r="O10208" t="str">
            <v/>
          </cell>
        </row>
        <row r="10209">
          <cell r="B10209">
            <v>11053297</v>
          </cell>
          <cell r="K10209">
            <v>0</v>
          </cell>
          <cell r="O10209" t="str">
            <v/>
          </cell>
        </row>
        <row r="10210">
          <cell r="B10210">
            <v>11053297</v>
          </cell>
          <cell r="K10210">
            <v>0</v>
          </cell>
          <cell r="O10210" t="str">
            <v/>
          </cell>
        </row>
        <row r="10211">
          <cell r="B10211">
            <v>11053297</v>
          </cell>
          <cell r="K10211">
            <v>0</v>
          </cell>
          <cell r="O10211" t="str">
            <v/>
          </cell>
        </row>
        <row r="10212">
          <cell r="B10212">
            <v>11053297</v>
          </cell>
          <cell r="K10212">
            <v>0</v>
          </cell>
          <cell r="O10212" t="str">
            <v/>
          </cell>
        </row>
        <row r="10213">
          <cell r="B10213">
            <v>11053297</v>
          </cell>
          <cell r="K10213">
            <v>0</v>
          </cell>
          <cell r="O10213" t="str">
            <v/>
          </cell>
        </row>
        <row r="10214">
          <cell r="B10214">
            <v>11053297</v>
          </cell>
          <cell r="K10214">
            <v>0</v>
          </cell>
          <cell r="O10214" t="str">
            <v/>
          </cell>
        </row>
        <row r="10215">
          <cell r="B10215">
            <v>11053297</v>
          </cell>
          <cell r="K10215">
            <v>0</v>
          </cell>
          <cell r="O10215" t="str">
            <v/>
          </cell>
        </row>
        <row r="10216">
          <cell r="B10216">
            <v>11053297</v>
          </cell>
          <cell r="K10216">
            <v>0</v>
          </cell>
          <cell r="O10216" t="str">
            <v/>
          </cell>
        </row>
        <row r="10217">
          <cell r="B10217">
            <v>11053297</v>
          </cell>
          <cell r="K10217">
            <v>0</v>
          </cell>
          <cell r="O10217" t="str">
            <v/>
          </cell>
        </row>
        <row r="10218">
          <cell r="B10218">
            <v>11053297</v>
          </cell>
          <cell r="K10218">
            <v>0</v>
          </cell>
          <cell r="O10218" t="str">
            <v/>
          </cell>
        </row>
        <row r="10219">
          <cell r="B10219">
            <v>11053297</v>
          </cell>
          <cell r="K10219">
            <v>0</v>
          </cell>
          <cell r="O10219" t="str">
            <v/>
          </cell>
        </row>
        <row r="10220">
          <cell r="B10220">
            <v>11053297</v>
          </cell>
          <cell r="K10220">
            <v>0</v>
          </cell>
          <cell r="O10220" t="str">
            <v/>
          </cell>
        </row>
        <row r="10221">
          <cell r="B10221">
            <v>11053297</v>
          </cell>
          <cell r="K10221">
            <v>0</v>
          </cell>
          <cell r="O10221" t="str">
            <v/>
          </cell>
        </row>
        <row r="10222">
          <cell r="B10222">
            <v>11053297</v>
          </cell>
          <cell r="K10222">
            <v>0</v>
          </cell>
          <cell r="O10222" t="str">
            <v/>
          </cell>
        </row>
        <row r="10223">
          <cell r="B10223">
            <v>11053297</v>
          </cell>
          <cell r="K10223">
            <v>-750000</v>
          </cell>
          <cell r="O10223" t="str">
            <v/>
          </cell>
        </row>
        <row r="10224">
          <cell r="B10224">
            <v>11053298</v>
          </cell>
          <cell r="K10224">
            <v>-675000</v>
          </cell>
          <cell r="O10224" t="str">
            <v/>
          </cell>
        </row>
        <row r="10225">
          <cell r="B10225">
            <v>11053298</v>
          </cell>
          <cell r="K10225">
            <v>-450000</v>
          </cell>
          <cell r="O10225" t="str">
            <v/>
          </cell>
        </row>
        <row r="10226">
          <cell r="B10226">
            <v>11053298</v>
          </cell>
          <cell r="K10226">
            <v>-900000</v>
          </cell>
          <cell r="O10226" t="str">
            <v/>
          </cell>
        </row>
        <row r="10227">
          <cell r="B10227">
            <v>11053299</v>
          </cell>
          <cell r="K10227">
            <v>0</v>
          </cell>
          <cell r="O10227" t="str">
            <v/>
          </cell>
        </row>
        <row r="10228">
          <cell r="B10228">
            <v>11053299</v>
          </cell>
          <cell r="K10228">
            <v>0</v>
          </cell>
          <cell r="O10228" t="str">
            <v/>
          </cell>
        </row>
        <row r="10229">
          <cell r="B10229">
            <v>11053299</v>
          </cell>
          <cell r="K10229">
            <v>0</v>
          </cell>
          <cell r="O10229" t="str">
            <v/>
          </cell>
        </row>
        <row r="10230">
          <cell r="B10230">
            <v>11053299</v>
          </cell>
          <cell r="K10230">
            <v>0</v>
          </cell>
          <cell r="O10230" t="str">
            <v/>
          </cell>
        </row>
        <row r="10231">
          <cell r="B10231">
            <v>11053299</v>
          </cell>
          <cell r="K10231">
            <v>0</v>
          </cell>
          <cell r="O10231" t="str">
            <v/>
          </cell>
        </row>
        <row r="10232">
          <cell r="B10232">
            <v>11053299</v>
          </cell>
          <cell r="K10232">
            <v>-750000</v>
          </cell>
          <cell r="O10232" t="str">
            <v/>
          </cell>
        </row>
        <row r="10233">
          <cell r="B10233">
            <v>11053299</v>
          </cell>
          <cell r="K10233">
            <v>-750000</v>
          </cell>
          <cell r="O10233" t="str">
            <v/>
          </cell>
        </row>
        <row r="10234">
          <cell r="B10234">
            <v>11053299</v>
          </cell>
          <cell r="K10234">
            <v>0</v>
          </cell>
          <cell r="O10234" t="str">
            <v/>
          </cell>
        </row>
        <row r="10235">
          <cell r="B10235">
            <v>11053299</v>
          </cell>
          <cell r="K10235">
            <v>0</v>
          </cell>
          <cell r="O10235" t="str">
            <v/>
          </cell>
        </row>
        <row r="10236">
          <cell r="B10236">
            <v>11053299</v>
          </cell>
          <cell r="K10236">
            <v>0</v>
          </cell>
          <cell r="O10236" t="str">
            <v/>
          </cell>
        </row>
        <row r="10237">
          <cell r="B10237">
            <v>11053299</v>
          </cell>
          <cell r="K10237">
            <v>0</v>
          </cell>
          <cell r="O10237" t="str">
            <v/>
          </cell>
        </row>
        <row r="10238">
          <cell r="B10238">
            <v>11053299</v>
          </cell>
          <cell r="K10238">
            <v>0</v>
          </cell>
          <cell r="O10238" t="str">
            <v/>
          </cell>
        </row>
        <row r="10239">
          <cell r="B10239">
            <v>11053299</v>
          </cell>
          <cell r="K10239">
            <v>0</v>
          </cell>
          <cell r="O10239" t="str">
            <v/>
          </cell>
        </row>
        <row r="10240">
          <cell r="B10240">
            <v>11053299</v>
          </cell>
          <cell r="K10240">
            <v>0</v>
          </cell>
          <cell r="O10240" t="str">
            <v/>
          </cell>
        </row>
        <row r="10241">
          <cell r="B10241">
            <v>11053299</v>
          </cell>
          <cell r="K10241">
            <v>0</v>
          </cell>
          <cell r="O10241" t="str">
            <v/>
          </cell>
        </row>
        <row r="10242">
          <cell r="B10242">
            <v>11053299</v>
          </cell>
          <cell r="K10242">
            <v>-750000</v>
          </cell>
          <cell r="O10242" t="str">
            <v/>
          </cell>
        </row>
        <row r="10243">
          <cell r="B10243">
            <v>11053300</v>
          </cell>
          <cell r="K10243">
            <v>-675000</v>
          </cell>
          <cell r="O10243" t="str">
            <v/>
          </cell>
        </row>
        <row r="10244">
          <cell r="B10244">
            <v>11053300</v>
          </cell>
          <cell r="K10244">
            <v>-450000</v>
          </cell>
          <cell r="O10244" t="str">
            <v/>
          </cell>
        </row>
        <row r="10245">
          <cell r="B10245">
            <v>11053300</v>
          </cell>
          <cell r="K10245">
            <v>-900000</v>
          </cell>
          <cell r="O10245" t="str">
            <v/>
          </cell>
        </row>
        <row r="10246">
          <cell r="B10246">
            <v>11053301</v>
          </cell>
          <cell r="K10246">
            <v>0</v>
          </cell>
          <cell r="O10246" t="str">
            <v/>
          </cell>
        </row>
        <row r="10247">
          <cell r="B10247">
            <v>11053301</v>
          </cell>
          <cell r="K10247">
            <v>0</v>
          </cell>
          <cell r="O10247" t="str">
            <v/>
          </cell>
        </row>
        <row r="10248">
          <cell r="B10248">
            <v>11053301</v>
          </cell>
          <cell r="K10248">
            <v>0</v>
          </cell>
          <cell r="O10248" t="str">
            <v/>
          </cell>
        </row>
        <row r="10249">
          <cell r="B10249">
            <v>11053301</v>
          </cell>
          <cell r="K10249">
            <v>0</v>
          </cell>
          <cell r="O10249" t="str">
            <v/>
          </cell>
        </row>
        <row r="10250">
          <cell r="B10250">
            <v>11053301</v>
          </cell>
          <cell r="K10250">
            <v>0</v>
          </cell>
          <cell r="O10250" t="str">
            <v/>
          </cell>
        </row>
        <row r="10251">
          <cell r="B10251">
            <v>11053301</v>
          </cell>
          <cell r="K10251">
            <v>0</v>
          </cell>
          <cell r="O10251" t="str">
            <v/>
          </cell>
        </row>
        <row r="10252">
          <cell r="B10252">
            <v>11053302</v>
          </cell>
          <cell r="K10252">
            <v>0</v>
          </cell>
          <cell r="O10252" t="str">
            <v/>
          </cell>
        </row>
        <row r="10253">
          <cell r="B10253">
            <v>11053302</v>
          </cell>
          <cell r="K10253">
            <v>0</v>
          </cell>
          <cell r="O10253" t="str">
            <v/>
          </cell>
        </row>
        <row r="10254">
          <cell r="B10254">
            <v>11053302</v>
          </cell>
          <cell r="K10254">
            <v>0</v>
          </cell>
          <cell r="O10254" t="str">
            <v/>
          </cell>
        </row>
        <row r="10255">
          <cell r="B10255">
            <v>11053302</v>
          </cell>
          <cell r="K10255">
            <v>0</v>
          </cell>
          <cell r="O10255" t="str">
            <v/>
          </cell>
        </row>
        <row r="10256">
          <cell r="B10256">
            <v>11053302</v>
          </cell>
          <cell r="K10256">
            <v>0</v>
          </cell>
          <cell r="O10256" t="str">
            <v/>
          </cell>
        </row>
        <row r="10257">
          <cell r="B10257">
            <v>11053302</v>
          </cell>
          <cell r="K10257">
            <v>0</v>
          </cell>
          <cell r="O10257" t="str">
            <v/>
          </cell>
        </row>
        <row r="10258">
          <cell r="B10258">
            <v>11053302</v>
          </cell>
          <cell r="K10258">
            <v>0</v>
          </cell>
          <cell r="O10258" t="str">
            <v/>
          </cell>
        </row>
        <row r="10259">
          <cell r="B10259">
            <v>11053302</v>
          </cell>
          <cell r="K10259">
            <v>0</v>
          </cell>
          <cell r="O10259" t="str">
            <v/>
          </cell>
        </row>
        <row r="10260">
          <cell r="B10260">
            <v>11053302</v>
          </cell>
          <cell r="K10260">
            <v>0</v>
          </cell>
          <cell r="O10260" t="str">
            <v/>
          </cell>
        </row>
        <row r="10261">
          <cell r="B10261">
            <v>11053302</v>
          </cell>
          <cell r="K10261">
            <v>0</v>
          </cell>
          <cell r="O10261" t="str">
            <v/>
          </cell>
        </row>
        <row r="10262">
          <cell r="B10262">
            <v>11053302</v>
          </cell>
          <cell r="K10262">
            <v>0</v>
          </cell>
          <cell r="O10262" t="str">
            <v/>
          </cell>
        </row>
        <row r="10263">
          <cell r="B10263">
            <v>11053302</v>
          </cell>
          <cell r="K10263">
            <v>0</v>
          </cell>
          <cell r="O10263" t="str">
            <v/>
          </cell>
        </row>
        <row r="10264">
          <cell r="B10264">
            <v>11053302</v>
          </cell>
          <cell r="K10264">
            <v>0</v>
          </cell>
          <cell r="O10264" t="str">
            <v/>
          </cell>
        </row>
        <row r="10265">
          <cell r="B10265">
            <v>11053302</v>
          </cell>
          <cell r="K10265">
            <v>0</v>
          </cell>
          <cell r="O10265" t="str">
            <v/>
          </cell>
        </row>
        <row r="10266">
          <cell r="B10266">
            <v>11053302</v>
          </cell>
          <cell r="K10266">
            <v>0</v>
          </cell>
          <cell r="O10266" t="str">
            <v/>
          </cell>
        </row>
        <row r="10267">
          <cell r="B10267">
            <v>11053302</v>
          </cell>
          <cell r="K10267">
            <v>0</v>
          </cell>
          <cell r="O10267" t="str">
            <v/>
          </cell>
        </row>
        <row r="10268">
          <cell r="B10268">
            <v>11053302</v>
          </cell>
          <cell r="K10268">
            <v>0</v>
          </cell>
          <cell r="O10268" t="str">
            <v/>
          </cell>
        </row>
        <row r="10269">
          <cell r="B10269">
            <v>11053302</v>
          </cell>
          <cell r="K10269">
            <v>0</v>
          </cell>
          <cell r="O10269" t="str">
            <v/>
          </cell>
        </row>
        <row r="10270">
          <cell r="B10270">
            <v>11053302</v>
          </cell>
          <cell r="K10270">
            <v>0</v>
          </cell>
          <cell r="O10270" t="str">
            <v/>
          </cell>
        </row>
        <row r="10271">
          <cell r="B10271">
            <v>11053302</v>
          </cell>
          <cell r="K10271">
            <v>0</v>
          </cell>
          <cell r="O10271" t="str">
            <v/>
          </cell>
        </row>
        <row r="10272">
          <cell r="B10272">
            <v>11053302</v>
          </cell>
          <cell r="K10272">
            <v>0</v>
          </cell>
          <cell r="O10272" t="str">
            <v/>
          </cell>
        </row>
        <row r="10273">
          <cell r="B10273">
            <v>11053302</v>
          </cell>
          <cell r="K10273">
            <v>0</v>
          </cell>
          <cell r="O10273" t="str">
            <v/>
          </cell>
        </row>
        <row r="10274">
          <cell r="B10274">
            <v>11053302</v>
          </cell>
          <cell r="K10274">
            <v>0</v>
          </cell>
          <cell r="O10274" t="str">
            <v/>
          </cell>
        </row>
        <row r="10275">
          <cell r="B10275">
            <v>11053302</v>
          </cell>
          <cell r="K10275">
            <v>0</v>
          </cell>
          <cell r="O10275" t="str">
            <v/>
          </cell>
        </row>
        <row r="10276">
          <cell r="B10276">
            <v>11053303</v>
          </cell>
          <cell r="K10276">
            <v>0</v>
          </cell>
          <cell r="O10276" t="str">
            <v/>
          </cell>
        </row>
        <row r="10277">
          <cell r="B10277">
            <v>11053303</v>
          </cell>
          <cell r="K10277">
            <v>0</v>
          </cell>
          <cell r="O10277" t="str">
            <v/>
          </cell>
        </row>
        <row r="10278">
          <cell r="B10278">
            <v>11053303</v>
          </cell>
          <cell r="K10278">
            <v>0</v>
          </cell>
          <cell r="O10278" t="str">
            <v/>
          </cell>
        </row>
        <row r="10279">
          <cell r="B10279">
            <v>11053303</v>
          </cell>
          <cell r="K10279">
            <v>0</v>
          </cell>
          <cell r="O10279" t="str">
            <v/>
          </cell>
        </row>
        <row r="10280">
          <cell r="B10280">
            <v>11053303</v>
          </cell>
          <cell r="K10280">
            <v>0</v>
          </cell>
          <cell r="O10280" t="str">
            <v/>
          </cell>
        </row>
        <row r="10281">
          <cell r="B10281">
            <v>11053303</v>
          </cell>
          <cell r="K10281">
            <v>0</v>
          </cell>
          <cell r="O10281" t="str">
            <v/>
          </cell>
        </row>
        <row r="10282">
          <cell r="B10282">
            <v>11053303</v>
          </cell>
          <cell r="K10282">
            <v>0</v>
          </cell>
          <cell r="O10282" t="str">
            <v/>
          </cell>
        </row>
        <row r="10283">
          <cell r="B10283">
            <v>11053303</v>
          </cell>
          <cell r="K10283">
            <v>0</v>
          </cell>
          <cell r="O10283" t="str">
            <v/>
          </cell>
        </row>
        <row r="10284">
          <cell r="B10284">
            <v>11053303</v>
          </cell>
          <cell r="K10284">
            <v>0</v>
          </cell>
          <cell r="O10284" t="str">
            <v/>
          </cell>
        </row>
        <row r="10285">
          <cell r="B10285">
            <v>11053303</v>
          </cell>
          <cell r="K10285">
            <v>0</v>
          </cell>
          <cell r="O10285" t="str">
            <v/>
          </cell>
        </row>
        <row r="10286">
          <cell r="B10286">
            <v>11053303</v>
          </cell>
          <cell r="K10286">
            <v>0</v>
          </cell>
          <cell r="O10286" t="str">
            <v/>
          </cell>
        </row>
        <row r="10287">
          <cell r="B10287">
            <v>11053303</v>
          </cell>
          <cell r="K10287">
            <v>0</v>
          </cell>
          <cell r="O10287" t="str">
            <v/>
          </cell>
        </row>
        <row r="10288">
          <cell r="B10288">
            <v>11053303</v>
          </cell>
          <cell r="K10288">
            <v>0</v>
          </cell>
          <cell r="O10288" t="str">
            <v/>
          </cell>
        </row>
        <row r="10289">
          <cell r="B10289">
            <v>11053303</v>
          </cell>
          <cell r="K10289">
            <v>0</v>
          </cell>
          <cell r="O10289" t="str">
            <v/>
          </cell>
        </row>
        <row r="10290">
          <cell r="B10290">
            <v>11053303</v>
          </cell>
          <cell r="K10290">
            <v>0</v>
          </cell>
          <cell r="O10290" t="str">
            <v/>
          </cell>
        </row>
        <row r="10291">
          <cell r="B10291">
            <v>11053303</v>
          </cell>
          <cell r="K10291">
            <v>0</v>
          </cell>
          <cell r="O10291" t="str">
            <v/>
          </cell>
        </row>
        <row r="10292">
          <cell r="B10292">
            <v>11053303</v>
          </cell>
          <cell r="K10292">
            <v>0</v>
          </cell>
          <cell r="O10292" t="str">
            <v/>
          </cell>
        </row>
        <row r="10293">
          <cell r="B10293">
            <v>11053303</v>
          </cell>
          <cell r="K10293">
            <v>0</v>
          </cell>
          <cell r="O10293" t="str">
            <v/>
          </cell>
        </row>
        <row r="10294">
          <cell r="B10294">
            <v>11053303</v>
          </cell>
          <cell r="K10294">
            <v>0</v>
          </cell>
          <cell r="O10294" t="str">
            <v/>
          </cell>
        </row>
        <row r="10295">
          <cell r="B10295">
            <v>11053303</v>
          </cell>
          <cell r="K10295">
            <v>0</v>
          </cell>
          <cell r="O10295" t="str">
            <v/>
          </cell>
        </row>
        <row r="10296">
          <cell r="B10296">
            <v>11053304</v>
          </cell>
          <cell r="K10296">
            <v>0</v>
          </cell>
          <cell r="O10296" t="str">
            <v/>
          </cell>
        </row>
        <row r="10297">
          <cell r="B10297">
            <v>11053304</v>
          </cell>
          <cell r="K10297">
            <v>0</v>
          </cell>
          <cell r="O10297" t="str">
            <v/>
          </cell>
        </row>
        <row r="10298">
          <cell r="B10298">
            <v>11053304</v>
          </cell>
          <cell r="K10298">
            <v>0</v>
          </cell>
          <cell r="O10298" t="str">
            <v/>
          </cell>
        </row>
        <row r="10299">
          <cell r="B10299">
            <v>11053305</v>
          </cell>
          <cell r="K10299">
            <v>0</v>
          </cell>
          <cell r="O10299" t="str">
            <v/>
          </cell>
        </row>
        <row r="10300">
          <cell r="B10300">
            <v>11053305</v>
          </cell>
          <cell r="K10300">
            <v>0</v>
          </cell>
          <cell r="O10300" t="str">
            <v/>
          </cell>
        </row>
        <row r="10301">
          <cell r="B10301">
            <v>11053305</v>
          </cell>
          <cell r="K10301">
            <v>0</v>
          </cell>
          <cell r="O10301" t="str">
            <v/>
          </cell>
        </row>
        <row r="10302">
          <cell r="B10302">
            <v>11053305</v>
          </cell>
          <cell r="K10302">
            <v>0</v>
          </cell>
          <cell r="O10302" t="str">
            <v/>
          </cell>
        </row>
        <row r="10303">
          <cell r="B10303">
            <v>11053305</v>
          </cell>
          <cell r="K10303">
            <v>0</v>
          </cell>
          <cell r="O10303" t="str">
            <v/>
          </cell>
        </row>
        <row r="10304">
          <cell r="B10304">
            <v>11053305</v>
          </cell>
          <cell r="K10304">
            <v>0</v>
          </cell>
          <cell r="O10304" t="str">
            <v/>
          </cell>
        </row>
        <row r="10305">
          <cell r="B10305">
            <v>11053305</v>
          </cell>
          <cell r="K10305">
            <v>0</v>
          </cell>
          <cell r="O10305" t="str">
            <v/>
          </cell>
        </row>
        <row r="10306">
          <cell r="B10306">
            <v>11053305</v>
          </cell>
          <cell r="K10306">
            <v>0</v>
          </cell>
          <cell r="O10306" t="str">
            <v/>
          </cell>
        </row>
        <row r="10307">
          <cell r="B10307">
            <v>11053305</v>
          </cell>
          <cell r="K10307">
            <v>0</v>
          </cell>
          <cell r="O10307" t="str">
            <v/>
          </cell>
        </row>
        <row r="10308">
          <cell r="B10308">
            <v>11053305</v>
          </cell>
          <cell r="K10308">
            <v>0</v>
          </cell>
          <cell r="O10308" t="str">
            <v/>
          </cell>
        </row>
        <row r="10309">
          <cell r="B10309">
            <v>11053305</v>
          </cell>
          <cell r="K10309">
            <v>0</v>
          </cell>
          <cell r="O10309" t="str">
            <v/>
          </cell>
        </row>
        <row r="10310">
          <cell r="B10310">
            <v>11053305</v>
          </cell>
          <cell r="K10310">
            <v>0</v>
          </cell>
          <cell r="O10310" t="str">
            <v/>
          </cell>
        </row>
        <row r="10311">
          <cell r="B10311">
            <v>11053305</v>
          </cell>
          <cell r="K10311">
            <v>0</v>
          </cell>
          <cell r="O10311" t="str">
            <v/>
          </cell>
        </row>
        <row r="10312">
          <cell r="B10312">
            <v>11053305</v>
          </cell>
          <cell r="K10312">
            <v>0</v>
          </cell>
          <cell r="O10312" t="str">
            <v/>
          </cell>
        </row>
        <row r="10313">
          <cell r="B10313">
            <v>11053305</v>
          </cell>
          <cell r="K10313">
            <v>0</v>
          </cell>
          <cell r="O10313" t="str">
            <v/>
          </cell>
        </row>
        <row r="10314">
          <cell r="B10314">
            <v>11053305</v>
          </cell>
          <cell r="K10314">
            <v>0</v>
          </cell>
          <cell r="O10314" t="str">
            <v/>
          </cell>
        </row>
        <row r="10315">
          <cell r="B10315">
            <v>11053305</v>
          </cell>
          <cell r="K10315">
            <v>0</v>
          </cell>
          <cell r="O10315" t="str">
            <v/>
          </cell>
        </row>
        <row r="10316">
          <cell r="B10316">
            <v>11053305</v>
          </cell>
          <cell r="K10316">
            <v>0</v>
          </cell>
          <cell r="O10316" t="str">
            <v/>
          </cell>
        </row>
        <row r="10317">
          <cell r="B10317">
            <v>11053305</v>
          </cell>
          <cell r="K10317">
            <v>0</v>
          </cell>
          <cell r="O10317" t="str">
            <v/>
          </cell>
        </row>
        <row r="10318">
          <cell r="B10318">
            <v>11053305</v>
          </cell>
          <cell r="K10318">
            <v>0</v>
          </cell>
          <cell r="O10318" t="str">
            <v/>
          </cell>
        </row>
        <row r="10319">
          <cell r="B10319">
            <v>11053305</v>
          </cell>
          <cell r="K10319">
            <v>0</v>
          </cell>
          <cell r="O10319" t="str">
            <v/>
          </cell>
        </row>
        <row r="10320">
          <cell r="B10320">
            <v>11053305</v>
          </cell>
          <cell r="K10320">
            <v>0</v>
          </cell>
          <cell r="O10320" t="str">
            <v/>
          </cell>
        </row>
        <row r="10321">
          <cell r="B10321">
            <v>11053305</v>
          </cell>
          <cell r="K10321">
            <v>0</v>
          </cell>
          <cell r="O10321" t="str">
            <v/>
          </cell>
        </row>
        <row r="10322">
          <cell r="B10322">
            <v>11053305</v>
          </cell>
          <cell r="K10322">
            <v>0</v>
          </cell>
          <cell r="O10322" t="str">
            <v/>
          </cell>
        </row>
        <row r="10323">
          <cell r="B10323">
            <v>11053306</v>
          </cell>
          <cell r="K10323">
            <v>0</v>
          </cell>
          <cell r="O10323" t="str">
            <v/>
          </cell>
        </row>
        <row r="10324">
          <cell r="B10324">
            <v>11053306</v>
          </cell>
          <cell r="K10324">
            <v>0</v>
          </cell>
          <cell r="O10324" t="str">
            <v/>
          </cell>
        </row>
        <row r="10325">
          <cell r="B10325">
            <v>11053306</v>
          </cell>
          <cell r="K10325">
            <v>0</v>
          </cell>
          <cell r="O10325" t="str">
            <v/>
          </cell>
        </row>
        <row r="10326">
          <cell r="B10326">
            <v>11053306</v>
          </cell>
          <cell r="K10326">
            <v>0</v>
          </cell>
          <cell r="O10326" t="str">
            <v/>
          </cell>
        </row>
        <row r="10327">
          <cell r="B10327">
            <v>11053306</v>
          </cell>
          <cell r="K10327">
            <v>0</v>
          </cell>
          <cell r="O10327" t="str">
            <v/>
          </cell>
        </row>
        <row r="10328">
          <cell r="B10328">
            <v>11053306</v>
          </cell>
          <cell r="K10328">
            <v>0</v>
          </cell>
          <cell r="O10328" t="str">
            <v/>
          </cell>
        </row>
        <row r="10329">
          <cell r="B10329">
            <v>11053306</v>
          </cell>
          <cell r="K10329">
            <v>0</v>
          </cell>
          <cell r="O10329" t="str">
            <v/>
          </cell>
        </row>
        <row r="10330">
          <cell r="B10330">
            <v>11053306</v>
          </cell>
          <cell r="K10330">
            <v>-750000</v>
          </cell>
          <cell r="O10330" t="str">
            <v/>
          </cell>
        </row>
        <row r="10331">
          <cell r="B10331">
            <v>11053306</v>
          </cell>
          <cell r="K10331">
            <v>0</v>
          </cell>
          <cell r="O10331" t="str">
            <v/>
          </cell>
        </row>
        <row r="10332">
          <cell r="B10332">
            <v>11053306</v>
          </cell>
          <cell r="K10332">
            <v>0</v>
          </cell>
          <cell r="O10332" t="str">
            <v/>
          </cell>
        </row>
        <row r="10333">
          <cell r="B10333">
            <v>11053306</v>
          </cell>
          <cell r="K10333">
            <v>0</v>
          </cell>
          <cell r="O10333" t="str">
            <v/>
          </cell>
        </row>
        <row r="10334">
          <cell r="B10334">
            <v>11053306</v>
          </cell>
          <cell r="K10334">
            <v>0</v>
          </cell>
          <cell r="O10334" t="str">
            <v/>
          </cell>
        </row>
        <row r="10335">
          <cell r="B10335">
            <v>11053306</v>
          </cell>
          <cell r="K10335">
            <v>0</v>
          </cell>
          <cell r="O10335" t="str">
            <v/>
          </cell>
        </row>
        <row r="10336">
          <cell r="B10336">
            <v>11053306</v>
          </cell>
          <cell r="K10336">
            <v>-750000</v>
          </cell>
          <cell r="O10336" t="str">
            <v/>
          </cell>
        </row>
        <row r="10337">
          <cell r="B10337">
            <v>11053306</v>
          </cell>
          <cell r="K10337">
            <v>0</v>
          </cell>
          <cell r="O10337" t="str">
            <v/>
          </cell>
        </row>
        <row r="10338">
          <cell r="B10338">
            <v>11053306</v>
          </cell>
          <cell r="K10338">
            <v>0</v>
          </cell>
          <cell r="O10338" t="str">
            <v/>
          </cell>
        </row>
        <row r="10339">
          <cell r="B10339">
            <v>11053306</v>
          </cell>
          <cell r="K10339">
            <v>0</v>
          </cell>
          <cell r="O10339" t="str">
            <v/>
          </cell>
        </row>
        <row r="10340">
          <cell r="B10340">
            <v>11053306</v>
          </cell>
          <cell r="K10340">
            <v>0</v>
          </cell>
          <cell r="O10340" t="str">
            <v/>
          </cell>
        </row>
        <row r="10341">
          <cell r="B10341">
            <v>11053306</v>
          </cell>
          <cell r="K10341">
            <v>0</v>
          </cell>
          <cell r="O10341" t="str">
            <v/>
          </cell>
        </row>
        <row r="10342">
          <cell r="B10342">
            <v>11053306</v>
          </cell>
          <cell r="K10342">
            <v>0</v>
          </cell>
          <cell r="O10342" t="str">
            <v/>
          </cell>
        </row>
        <row r="10343">
          <cell r="B10343">
            <v>11053306</v>
          </cell>
          <cell r="K10343">
            <v>-750000</v>
          </cell>
          <cell r="O10343" t="str">
            <v/>
          </cell>
        </row>
        <row r="10344">
          <cell r="B10344">
            <v>11053306</v>
          </cell>
          <cell r="K10344">
            <v>-750000</v>
          </cell>
          <cell r="O10344" t="str">
            <v/>
          </cell>
        </row>
        <row r="10345">
          <cell r="B10345">
            <v>11053306</v>
          </cell>
          <cell r="K10345">
            <v>-750000</v>
          </cell>
          <cell r="O10345" t="str">
            <v/>
          </cell>
        </row>
        <row r="10346">
          <cell r="B10346">
            <v>11053307</v>
          </cell>
          <cell r="K10346">
            <v>0</v>
          </cell>
          <cell r="O10346" t="str">
            <v/>
          </cell>
        </row>
        <row r="10347">
          <cell r="B10347">
            <v>11053307</v>
          </cell>
          <cell r="K10347">
            <v>0</v>
          </cell>
          <cell r="O10347" t="str">
            <v/>
          </cell>
        </row>
        <row r="10348">
          <cell r="B10348">
            <v>11053307</v>
          </cell>
          <cell r="K10348">
            <v>0</v>
          </cell>
          <cell r="O10348" t="str">
            <v/>
          </cell>
        </row>
        <row r="10349">
          <cell r="B10349">
            <v>11053307</v>
          </cell>
          <cell r="K10349">
            <v>0</v>
          </cell>
          <cell r="O10349" t="str">
            <v/>
          </cell>
        </row>
        <row r="10350">
          <cell r="B10350">
            <v>11053307</v>
          </cell>
          <cell r="K10350">
            <v>0</v>
          </cell>
          <cell r="O10350" t="str">
            <v/>
          </cell>
        </row>
        <row r="10351">
          <cell r="B10351">
            <v>11053307</v>
          </cell>
          <cell r="K10351">
            <v>0</v>
          </cell>
          <cell r="O10351" t="str">
            <v/>
          </cell>
        </row>
        <row r="10352">
          <cell r="B10352">
            <v>11053307</v>
          </cell>
          <cell r="K10352">
            <v>0</v>
          </cell>
          <cell r="O10352" t="str">
            <v/>
          </cell>
        </row>
        <row r="10353">
          <cell r="B10353">
            <v>11053307</v>
          </cell>
          <cell r="K10353">
            <v>0</v>
          </cell>
          <cell r="O10353" t="str">
            <v/>
          </cell>
        </row>
        <row r="10354">
          <cell r="B10354">
            <v>11053307</v>
          </cell>
          <cell r="K10354">
            <v>0</v>
          </cell>
          <cell r="O10354" t="str">
            <v/>
          </cell>
        </row>
        <row r="10355">
          <cell r="B10355">
            <v>11053307</v>
          </cell>
          <cell r="K10355">
            <v>0</v>
          </cell>
          <cell r="O10355" t="str">
            <v/>
          </cell>
        </row>
        <row r="10356">
          <cell r="B10356">
            <v>11053307</v>
          </cell>
          <cell r="K10356">
            <v>0</v>
          </cell>
          <cell r="O10356" t="str">
            <v/>
          </cell>
        </row>
        <row r="10357">
          <cell r="B10357">
            <v>11053307</v>
          </cell>
          <cell r="K10357">
            <v>0</v>
          </cell>
          <cell r="O10357" t="str">
            <v/>
          </cell>
        </row>
        <row r="10358">
          <cell r="B10358">
            <v>11053307</v>
          </cell>
          <cell r="K10358">
            <v>0</v>
          </cell>
          <cell r="O10358" t="str">
            <v/>
          </cell>
        </row>
        <row r="10359">
          <cell r="B10359">
            <v>11053307</v>
          </cell>
          <cell r="K10359">
            <v>0</v>
          </cell>
          <cell r="O10359" t="str">
            <v/>
          </cell>
        </row>
        <row r="10360">
          <cell r="B10360">
            <v>11053307</v>
          </cell>
          <cell r="K10360">
            <v>0</v>
          </cell>
          <cell r="O10360" t="str">
            <v/>
          </cell>
        </row>
        <row r="10361">
          <cell r="B10361">
            <v>11053307</v>
          </cell>
          <cell r="K10361">
            <v>0</v>
          </cell>
          <cell r="O10361" t="str">
            <v/>
          </cell>
        </row>
        <row r="10362">
          <cell r="B10362">
            <v>11053307</v>
          </cell>
          <cell r="K10362">
            <v>0</v>
          </cell>
          <cell r="O10362" t="str">
            <v/>
          </cell>
        </row>
        <row r="10363">
          <cell r="B10363">
            <v>11053307</v>
          </cell>
          <cell r="K10363">
            <v>0</v>
          </cell>
          <cell r="O10363" t="str">
            <v/>
          </cell>
        </row>
        <row r="10364">
          <cell r="B10364">
            <v>11053307</v>
          </cell>
          <cell r="K10364">
            <v>0</v>
          </cell>
          <cell r="O10364" t="str">
            <v/>
          </cell>
        </row>
        <row r="10365">
          <cell r="B10365">
            <v>11053307</v>
          </cell>
          <cell r="K10365">
            <v>0</v>
          </cell>
          <cell r="O10365" t="str">
            <v/>
          </cell>
        </row>
        <row r="10366">
          <cell r="B10366">
            <v>11053307</v>
          </cell>
          <cell r="K10366">
            <v>0</v>
          </cell>
          <cell r="O10366" t="str">
            <v/>
          </cell>
        </row>
        <row r="10367">
          <cell r="B10367">
            <v>11053307</v>
          </cell>
          <cell r="K10367">
            <v>0</v>
          </cell>
          <cell r="O10367" t="str">
            <v/>
          </cell>
        </row>
        <row r="10368">
          <cell r="B10368">
            <v>11053307</v>
          </cell>
          <cell r="K10368">
            <v>0</v>
          </cell>
          <cell r="O10368" t="str">
            <v/>
          </cell>
        </row>
        <row r="10369">
          <cell r="B10369">
            <v>11053307</v>
          </cell>
          <cell r="K10369">
            <v>0</v>
          </cell>
          <cell r="O10369" t="str">
            <v/>
          </cell>
        </row>
        <row r="10370">
          <cell r="B10370">
            <v>11053308</v>
          </cell>
          <cell r="K10370">
            <v>-750000</v>
          </cell>
          <cell r="O10370" t="str">
            <v/>
          </cell>
        </row>
        <row r="10371">
          <cell r="B10371">
            <v>11053308</v>
          </cell>
          <cell r="K10371">
            <v>0</v>
          </cell>
          <cell r="O10371" t="str">
            <v/>
          </cell>
        </row>
        <row r="10372">
          <cell r="B10372">
            <v>11053308</v>
          </cell>
          <cell r="K10372">
            <v>0</v>
          </cell>
          <cell r="O10372" t="str">
            <v/>
          </cell>
        </row>
        <row r="10373">
          <cell r="B10373">
            <v>11053308</v>
          </cell>
          <cell r="K10373">
            <v>-750000</v>
          </cell>
          <cell r="O10373" t="str">
            <v/>
          </cell>
        </row>
        <row r="10374">
          <cell r="B10374">
            <v>11053308</v>
          </cell>
          <cell r="K10374">
            <v>0</v>
          </cell>
          <cell r="O10374" t="str">
            <v/>
          </cell>
        </row>
        <row r="10375">
          <cell r="B10375">
            <v>11053308</v>
          </cell>
          <cell r="K10375">
            <v>0</v>
          </cell>
          <cell r="O10375" t="str">
            <v/>
          </cell>
        </row>
        <row r="10376">
          <cell r="B10376">
            <v>11053308</v>
          </cell>
          <cell r="K10376">
            <v>0</v>
          </cell>
          <cell r="O10376" t="str">
            <v/>
          </cell>
        </row>
        <row r="10377">
          <cell r="B10377">
            <v>11053308</v>
          </cell>
          <cell r="K10377">
            <v>-750000</v>
          </cell>
          <cell r="O10377" t="str">
            <v/>
          </cell>
        </row>
        <row r="10378">
          <cell r="B10378">
            <v>11053308</v>
          </cell>
          <cell r="K10378">
            <v>0</v>
          </cell>
          <cell r="O10378" t="str">
            <v/>
          </cell>
        </row>
        <row r="10379">
          <cell r="B10379">
            <v>11053308</v>
          </cell>
          <cell r="K10379">
            <v>0</v>
          </cell>
          <cell r="O10379" t="str">
            <v/>
          </cell>
        </row>
        <row r="10380">
          <cell r="B10380">
            <v>11053308</v>
          </cell>
          <cell r="K10380">
            <v>0</v>
          </cell>
          <cell r="O10380" t="str">
            <v/>
          </cell>
        </row>
        <row r="10381">
          <cell r="B10381">
            <v>11053308</v>
          </cell>
          <cell r="K10381">
            <v>0</v>
          </cell>
          <cell r="O10381" t="str">
            <v/>
          </cell>
        </row>
        <row r="10382">
          <cell r="B10382">
            <v>11053308</v>
          </cell>
          <cell r="K10382">
            <v>0</v>
          </cell>
          <cell r="O10382" t="str">
            <v/>
          </cell>
        </row>
        <row r="10383">
          <cell r="B10383">
            <v>11053308</v>
          </cell>
          <cell r="K10383">
            <v>0</v>
          </cell>
          <cell r="O10383" t="str">
            <v/>
          </cell>
        </row>
        <row r="10384">
          <cell r="B10384">
            <v>11053308</v>
          </cell>
          <cell r="K10384">
            <v>0</v>
          </cell>
          <cell r="O10384" t="str">
            <v/>
          </cell>
        </row>
        <row r="10385">
          <cell r="B10385">
            <v>11053308</v>
          </cell>
          <cell r="K10385">
            <v>0</v>
          </cell>
          <cell r="O10385" t="str">
            <v/>
          </cell>
        </row>
        <row r="10386">
          <cell r="B10386">
            <v>11053309</v>
          </cell>
          <cell r="K10386">
            <v>0</v>
          </cell>
          <cell r="O10386" t="str">
            <v/>
          </cell>
        </row>
        <row r="10387">
          <cell r="B10387">
            <v>11053309</v>
          </cell>
          <cell r="K10387">
            <v>0</v>
          </cell>
          <cell r="O10387" t="str">
            <v/>
          </cell>
        </row>
        <row r="10388">
          <cell r="B10388">
            <v>11053309</v>
          </cell>
          <cell r="K10388">
            <v>0</v>
          </cell>
          <cell r="O10388" t="str">
            <v/>
          </cell>
        </row>
        <row r="10389">
          <cell r="B10389">
            <v>11053309</v>
          </cell>
          <cell r="K10389">
            <v>0</v>
          </cell>
          <cell r="O10389" t="str">
            <v/>
          </cell>
        </row>
        <row r="10390">
          <cell r="B10390">
            <v>11053309</v>
          </cell>
          <cell r="K10390">
            <v>0</v>
          </cell>
          <cell r="O10390" t="str">
            <v/>
          </cell>
        </row>
        <row r="10391">
          <cell r="B10391">
            <v>11053309</v>
          </cell>
          <cell r="K10391">
            <v>0</v>
          </cell>
          <cell r="O10391" t="str">
            <v/>
          </cell>
        </row>
        <row r="10392">
          <cell r="B10392">
            <v>11053309</v>
          </cell>
          <cell r="K10392">
            <v>0</v>
          </cell>
          <cell r="O10392" t="str">
            <v/>
          </cell>
        </row>
        <row r="10393">
          <cell r="B10393">
            <v>11053309</v>
          </cell>
          <cell r="K10393">
            <v>0</v>
          </cell>
          <cell r="O10393" t="str">
            <v/>
          </cell>
        </row>
        <row r="10394">
          <cell r="B10394">
            <v>11053309</v>
          </cell>
          <cell r="K10394">
            <v>0</v>
          </cell>
          <cell r="O10394" t="str">
            <v/>
          </cell>
        </row>
        <row r="10395">
          <cell r="B10395">
            <v>11053309</v>
          </cell>
          <cell r="K10395">
            <v>0</v>
          </cell>
          <cell r="O10395" t="str">
            <v/>
          </cell>
        </row>
        <row r="10396">
          <cell r="B10396">
            <v>11053309</v>
          </cell>
          <cell r="K10396">
            <v>0</v>
          </cell>
          <cell r="O10396" t="str">
            <v/>
          </cell>
        </row>
        <row r="10397">
          <cell r="B10397">
            <v>11053309</v>
          </cell>
          <cell r="K10397">
            <v>0</v>
          </cell>
          <cell r="O10397" t="str">
            <v/>
          </cell>
        </row>
        <row r="10398">
          <cell r="B10398">
            <v>11053309</v>
          </cell>
          <cell r="K10398">
            <v>0</v>
          </cell>
          <cell r="O10398" t="str">
            <v/>
          </cell>
        </row>
        <row r="10399">
          <cell r="B10399">
            <v>11053309</v>
          </cell>
          <cell r="K10399">
            <v>0</v>
          </cell>
          <cell r="O10399" t="str">
            <v/>
          </cell>
        </row>
        <row r="10400">
          <cell r="B10400">
            <v>11053309</v>
          </cell>
          <cell r="K10400">
            <v>0</v>
          </cell>
          <cell r="O10400" t="str">
            <v/>
          </cell>
        </row>
        <row r="10401">
          <cell r="B10401">
            <v>11053309</v>
          </cell>
          <cell r="K10401">
            <v>-750000</v>
          </cell>
          <cell r="O10401" t="str">
            <v/>
          </cell>
        </row>
        <row r="10402">
          <cell r="B10402">
            <v>11053309</v>
          </cell>
          <cell r="K10402">
            <v>0</v>
          </cell>
          <cell r="O10402" t="str">
            <v/>
          </cell>
        </row>
        <row r="10403">
          <cell r="B10403">
            <v>11053309</v>
          </cell>
          <cell r="K10403">
            <v>0</v>
          </cell>
          <cell r="O10403" t="str">
            <v/>
          </cell>
        </row>
        <row r="10404">
          <cell r="B10404">
            <v>11053309</v>
          </cell>
          <cell r="K10404">
            <v>0</v>
          </cell>
          <cell r="O10404" t="str">
            <v/>
          </cell>
        </row>
        <row r="10405">
          <cell r="B10405">
            <v>11053309</v>
          </cell>
          <cell r="K10405">
            <v>-750000</v>
          </cell>
          <cell r="O10405" t="str">
            <v/>
          </cell>
        </row>
        <row r="10406">
          <cell r="B10406">
            <v>11053309</v>
          </cell>
          <cell r="K10406">
            <v>-750000</v>
          </cell>
          <cell r="O10406" t="str">
            <v/>
          </cell>
        </row>
        <row r="10407">
          <cell r="B10407">
            <v>11053310</v>
          </cell>
          <cell r="K10407">
            <v>0</v>
          </cell>
          <cell r="O10407" t="str">
            <v/>
          </cell>
        </row>
        <row r="10408">
          <cell r="B10408">
            <v>11053310</v>
          </cell>
          <cell r="K10408">
            <v>0</v>
          </cell>
          <cell r="O10408" t="str">
            <v/>
          </cell>
        </row>
        <row r="10409">
          <cell r="B10409">
            <v>11053310</v>
          </cell>
          <cell r="K10409">
            <v>0</v>
          </cell>
          <cell r="O10409" t="str">
            <v/>
          </cell>
        </row>
        <row r="10410">
          <cell r="B10410">
            <v>11053311</v>
          </cell>
          <cell r="K10410">
            <v>0</v>
          </cell>
          <cell r="O10410" t="str">
            <v/>
          </cell>
        </row>
        <row r="10411">
          <cell r="B10411">
            <v>11053311</v>
          </cell>
          <cell r="K10411">
            <v>0</v>
          </cell>
          <cell r="O10411" t="str">
            <v/>
          </cell>
        </row>
        <row r="10412">
          <cell r="B10412">
            <v>11053311</v>
          </cell>
          <cell r="K10412">
            <v>0</v>
          </cell>
          <cell r="O10412" t="str">
            <v/>
          </cell>
        </row>
        <row r="10413">
          <cell r="B10413">
            <v>11053311</v>
          </cell>
          <cell r="K10413">
            <v>0</v>
          </cell>
          <cell r="O10413" t="str">
            <v/>
          </cell>
        </row>
        <row r="10414">
          <cell r="B10414">
            <v>11053311</v>
          </cell>
          <cell r="K10414">
            <v>0</v>
          </cell>
          <cell r="O10414" t="str">
            <v/>
          </cell>
        </row>
        <row r="10415">
          <cell r="B10415">
            <v>11053311</v>
          </cell>
          <cell r="K10415">
            <v>0</v>
          </cell>
          <cell r="O10415" t="str">
            <v/>
          </cell>
        </row>
        <row r="10416">
          <cell r="B10416">
            <v>11053311</v>
          </cell>
          <cell r="K10416">
            <v>0</v>
          </cell>
          <cell r="O10416" t="str">
            <v/>
          </cell>
        </row>
        <row r="10417">
          <cell r="B10417">
            <v>11053311</v>
          </cell>
          <cell r="K10417">
            <v>0</v>
          </cell>
          <cell r="O10417" t="str">
            <v/>
          </cell>
        </row>
        <row r="10418">
          <cell r="B10418">
            <v>11053311</v>
          </cell>
          <cell r="K10418">
            <v>0</v>
          </cell>
          <cell r="O10418" t="str">
            <v/>
          </cell>
        </row>
        <row r="10419">
          <cell r="B10419">
            <v>11053311</v>
          </cell>
          <cell r="K10419">
            <v>0</v>
          </cell>
          <cell r="O10419" t="str">
            <v/>
          </cell>
        </row>
        <row r="10420">
          <cell r="B10420">
            <v>11053311</v>
          </cell>
          <cell r="K10420">
            <v>0</v>
          </cell>
          <cell r="O10420" t="str">
            <v/>
          </cell>
        </row>
        <row r="10421">
          <cell r="B10421">
            <v>11053311</v>
          </cell>
          <cell r="K10421">
            <v>0</v>
          </cell>
          <cell r="O10421" t="str">
            <v/>
          </cell>
        </row>
        <row r="10422">
          <cell r="B10422">
            <v>11053311</v>
          </cell>
          <cell r="K10422">
            <v>0</v>
          </cell>
          <cell r="O10422" t="str">
            <v/>
          </cell>
        </row>
        <row r="10423">
          <cell r="B10423">
            <v>11053311</v>
          </cell>
          <cell r="K10423">
            <v>0</v>
          </cell>
          <cell r="O10423" t="str">
            <v/>
          </cell>
        </row>
        <row r="10424">
          <cell r="B10424">
            <v>11053311</v>
          </cell>
          <cell r="K10424">
            <v>0</v>
          </cell>
          <cell r="O10424" t="str">
            <v/>
          </cell>
        </row>
        <row r="10425">
          <cell r="B10425">
            <v>11053311</v>
          </cell>
          <cell r="K10425">
            <v>0</v>
          </cell>
          <cell r="O10425" t="str">
            <v/>
          </cell>
        </row>
        <row r="10426">
          <cell r="B10426">
            <v>11053311</v>
          </cell>
          <cell r="K10426">
            <v>0</v>
          </cell>
          <cell r="O10426" t="str">
            <v/>
          </cell>
        </row>
        <row r="10427">
          <cell r="B10427">
            <v>11053311</v>
          </cell>
          <cell r="K10427">
            <v>0</v>
          </cell>
          <cell r="O10427" t="str">
            <v/>
          </cell>
        </row>
        <row r="10428">
          <cell r="B10428">
            <v>11053311</v>
          </cell>
          <cell r="K10428">
            <v>0</v>
          </cell>
          <cell r="O10428" t="str">
            <v/>
          </cell>
        </row>
        <row r="10429">
          <cell r="B10429">
            <v>11053311</v>
          </cell>
          <cell r="K10429">
            <v>0</v>
          </cell>
          <cell r="O10429" t="str">
            <v/>
          </cell>
        </row>
        <row r="10430">
          <cell r="B10430">
            <v>11053311</v>
          </cell>
          <cell r="K10430">
            <v>0</v>
          </cell>
          <cell r="O10430" t="str">
            <v/>
          </cell>
        </row>
        <row r="10431">
          <cell r="B10431">
            <v>11053311</v>
          </cell>
          <cell r="K10431">
            <v>0</v>
          </cell>
          <cell r="O10431" t="str">
            <v/>
          </cell>
        </row>
        <row r="10432">
          <cell r="B10432">
            <v>11053311</v>
          </cell>
          <cell r="K10432">
            <v>0</v>
          </cell>
          <cell r="O10432" t="str">
            <v/>
          </cell>
        </row>
        <row r="10433">
          <cell r="B10433">
            <v>11053311</v>
          </cell>
          <cell r="K10433">
            <v>0</v>
          </cell>
          <cell r="O10433" t="str">
            <v/>
          </cell>
        </row>
        <row r="10434">
          <cell r="B10434">
            <v>11053312</v>
          </cell>
          <cell r="K10434">
            <v>0</v>
          </cell>
          <cell r="O10434" t="str">
            <v/>
          </cell>
        </row>
        <row r="10435">
          <cell r="B10435">
            <v>11053312</v>
          </cell>
          <cell r="K10435">
            <v>0</v>
          </cell>
          <cell r="O10435" t="str">
            <v/>
          </cell>
        </row>
        <row r="10436">
          <cell r="B10436">
            <v>11053312</v>
          </cell>
          <cell r="K10436">
            <v>0</v>
          </cell>
          <cell r="O10436" t="str">
            <v/>
          </cell>
        </row>
        <row r="10437">
          <cell r="B10437">
            <v>11053312</v>
          </cell>
          <cell r="K10437">
            <v>0</v>
          </cell>
          <cell r="O10437" t="str">
            <v/>
          </cell>
        </row>
        <row r="10438">
          <cell r="B10438">
            <v>11053312</v>
          </cell>
          <cell r="K10438">
            <v>0</v>
          </cell>
          <cell r="O10438" t="str">
            <v/>
          </cell>
        </row>
        <row r="10439">
          <cell r="B10439">
            <v>11053312</v>
          </cell>
          <cell r="K10439">
            <v>0</v>
          </cell>
          <cell r="O10439" t="str">
            <v/>
          </cell>
        </row>
        <row r="10440">
          <cell r="B10440">
            <v>11053313</v>
          </cell>
          <cell r="K10440">
            <v>0</v>
          </cell>
          <cell r="O10440" t="str">
            <v/>
          </cell>
        </row>
        <row r="10441">
          <cell r="B10441">
            <v>11053313</v>
          </cell>
          <cell r="K10441">
            <v>0</v>
          </cell>
          <cell r="O10441" t="str">
            <v/>
          </cell>
        </row>
        <row r="10442">
          <cell r="B10442">
            <v>11053313</v>
          </cell>
          <cell r="K10442">
            <v>0</v>
          </cell>
          <cell r="O10442" t="str">
            <v/>
          </cell>
        </row>
        <row r="10443">
          <cell r="B10443">
            <v>11053313</v>
          </cell>
          <cell r="K10443">
            <v>0</v>
          </cell>
          <cell r="O10443" t="str">
            <v/>
          </cell>
        </row>
        <row r="10444">
          <cell r="B10444">
            <v>11053313</v>
          </cell>
          <cell r="K10444">
            <v>0</v>
          </cell>
          <cell r="O10444" t="str">
            <v/>
          </cell>
        </row>
        <row r="10445">
          <cell r="B10445">
            <v>11053313</v>
          </cell>
          <cell r="K10445">
            <v>0</v>
          </cell>
          <cell r="O10445" t="str">
            <v/>
          </cell>
        </row>
        <row r="10446">
          <cell r="B10446">
            <v>11053313</v>
          </cell>
          <cell r="K10446">
            <v>0</v>
          </cell>
          <cell r="O10446" t="str">
            <v/>
          </cell>
        </row>
        <row r="10447">
          <cell r="B10447">
            <v>11053313</v>
          </cell>
          <cell r="K10447">
            <v>0</v>
          </cell>
          <cell r="O10447" t="str">
            <v/>
          </cell>
        </row>
        <row r="10448">
          <cell r="B10448">
            <v>11053313</v>
          </cell>
          <cell r="K10448">
            <v>0</v>
          </cell>
          <cell r="O10448" t="str">
            <v/>
          </cell>
        </row>
        <row r="10449">
          <cell r="B10449">
            <v>11053313</v>
          </cell>
          <cell r="K10449">
            <v>0</v>
          </cell>
          <cell r="O10449" t="str">
            <v/>
          </cell>
        </row>
        <row r="10450">
          <cell r="B10450">
            <v>11053313</v>
          </cell>
          <cell r="K10450">
            <v>0</v>
          </cell>
          <cell r="O10450" t="str">
            <v/>
          </cell>
        </row>
        <row r="10451">
          <cell r="B10451">
            <v>11053313</v>
          </cell>
          <cell r="K10451">
            <v>0</v>
          </cell>
          <cell r="O10451" t="str">
            <v/>
          </cell>
        </row>
        <row r="10452">
          <cell r="B10452">
            <v>11053313</v>
          </cell>
          <cell r="K10452">
            <v>0</v>
          </cell>
          <cell r="O10452" t="str">
            <v/>
          </cell>
        </row>
        <row r="10453">
          <cell r="B10453">
            <v>11053313</v>
          </cell>
          <cell r="K10453">
            <v>0</v>
          </cell>
          <cell r="O10453" t="str">
            <v/>
          </cell>
        </row>
        <row r="10454">
          <cell r="B10454">
            <v>11053313</v>
          </cell>
          <cell r="K10454">
            <v>0</v>
          </cell>
          <cell r="O10454" t="str">
            <v/>
          </cell>
        </row>
        <row r="10455">
          <cell r="B10455">
            <v>11053313</v>
          </cell>
          <cell r="K10455">
            <v>0</v>
          </cell>
          <cell r="O10455" t="str">
            <v/>
          </cell>
        </row>
        <row r="10456">
          <cell r="B10456">
            <v>11053313</v>
          </cell>
          <cell r="K10456">
            <v>0</v>
          </cell>
          <cell r="O10456" t="str">
            <v/>
          </cell>
        </row>
        <row r="10457">
          <cell r="B10457">
            <v>11053313</v>
          </cell>
          <cell r="K10457">
            <v>0</v>
          </cell>
          <cell r="O10457" t="str">
            <v/>
          </cell>
        </row>
        <row r="10458">
          <cell r="B10458">
            <v>11053313</v>
          </cell>
          <cell r="K10458">
            <v>0</v>
          </cell>
          <cell r="O10458" t="str">
            <v/>
          </cell>
        </row>
        <row r="10459">
          <cell r="B10459">
            <v>11053313</v>
          </cell>
          <cell r="K10459">
            <v>0</v>
          </cell>
          <cell r="O10459" t="str">
            <v/>
          </cell>
        </row>
        <row r="10460">
          <cell r="B10460">
            <v>11053313</v>
          </cell>
          <cell r="K10460">
            <v>0</v>
          </cell>
          <cell r="O10460" t="str">
            <v/>
          </cell>
        </row>
        <row r="10461">
          <cell r="B10461">
            <v>11053313</v>
          </cell>
          <cell r="K10461">
            <v>0</v>
          </cell>
          <cell r="O10461" t="str">
            <v/>
          </cell>
        </row>
        <row r="10462">
          <cell r="B10462">
            <v>11053313</v>
          </cell>
          <cell r="K10462">
            <v>0</v>
          </cell>
          <cell r="O10462" t="str">
            <v/>
          </cell>
        </row>
        <row r="10463">
          <cell r="B10463">
            <v>11053313</v>
          </cell>
          <cell r="K10463">
            <v>0</v>
          </cell>
          <cell r="O10463" t="str">
            <v/>
          </cell>
        </row>
        <row r="10464">
          <cell r="B10464">
            <v>11053314</v>
          </cell>
          <cell r="K10464">
            <v>0</v>
          </cell>
          <cell r="O10464" t="str">
            <v/>
          </cell>
        </row>
        <row r="10465">
          <cell r="B10465">
            <v>11053314</v>
          </cell>
          <cell r="K10465">
            <v>0</v>
          </cell>
          <cell r="O10465" t="str">
            <v/>
          </cell>
        </row>
        <row r="10466">
          <cell r="B10466">
            <v>11053314</v>
          </cell>
          <cell r="K10466">
            <v>0</v>
          </cell>
          <cell r="O10466" t="str">
            <v/>
          </cell>
        </row>
        <row r="10467">
          <cell r="B10467">
            <v>11053314</v>
          </cell>
          <cell r="K10467">
            <v>0</v>
          </cell>
          <cell r="O10467" t="str">
            <v/>
          </cell>
        </row>
        <row r="10468">
          <cell r="B10468">
            <v>11053314</v>
          </cell>
          <cell r="K10468">
            <v>0</v>
          </cell>
          <cell r="O10468" t="str">
            <v/>
          </cell>
        </row>
        <row r="10469">
          <cell r="B10469">
            <v>11053314</v>
          </cell>
          <cell r="K10469">
            <v>0</v>
          </cell>
          <cell r="O10469" t="str">
            <v/>
          </cell>
        </row>
        <row r="10470">
          <cell r="B10470">
            <v>11053314</v>
          </cell>
          <cell r="K10470">
            <v>0</v>
          </cell>
          <cell r="O10470" t="str">
            <v/>
          </cell>
        </row>
        <row r="10471">
          <cell r="B10471">
            <v>11053314</v>
          </cell>
          <cell r="K10471">
            <v>0</v>
          </cell>
          <cell r="O10471" t="str">
            <v/>
          </cell>
        </row>
        <row r="10472">
          <cell r="B10472">
            <v>11053314</v>
          </cell>
          <cell r="K10472">
            <v>0</v>
          </cell>
          <cell r="O10472" t="str">
            <v/>
          </cell>
        </row>
        <row r="10473">
          <cell r="B10473">
            <v>11053314</v>
          </cell>
          <cell r="K10473">
            <v>0</v>
          </cell>
          <cell r="O10473" t="str">
            <v/>
          </cell>
        </row>
        <row r="10474">
          <cell r="B10474">
            <v>11053314</v>
          </cell>
          <cell r="K10474">
            <v>0</v>
          </cell>
          <cell r="O10474" t="str">
            <v/>
          </cell>
        </row>
        <row r="10475">
          <cell r="B10475">
            <v>11053314</v>
          </cell>
          <cell r="K10475">
            <v>0</v>
          </cell>
          <cell r="O10475" t="str">
            <v/>
          </cell>
        </row>
        <row r="10476">
          <cell r="B10476">
            <v>11053314</v>
          </cell>
          <cell r="K10476">
            <v>0</v>
          </cell>
          <cell r="O10476" t="str">
            <v/>
          </cell>
        </row>
        <row r="10477">
          <cell r="B10477">
            <v>11053314</v>
          </cell>
          <cell r="K10477">
            <v>0</v>
          </cell>
          <cell r="O10477" t="str">
            <v/>
          </cell>
        </row>
        <row r="10478">
          <cell r="B10478">
            <v>11053314</v>
          </cell>
          <cell r="K10478">
            <v>0</v>
          </cell>
          <cell r="O10478" t="str">
            <v/>
          </cell>
        </row>
        <row r="10479">
          <cell r="B10479">
            <v>11053314</v>
          </cell>
          <cell r="K10479">
            <v>0</v>
          </cell>
          <cell r="O10479" t="str">
            <v/>
          </cell>
        </row>
        <row r="10480">
          <cell r="B10480">
            <v>11053314</v>
          </cell>
          <cell r="K10480">
            <v>0</v>
          </cell>
          <cell r="O10480" t="str">
            <v/>
          </cell>
        </row>
        <row r="10481">
          <cell r="B10481">
            <v>11053314</v>
          </cell>
          <cell r="K10481">
            <v>0</v>
          </cell>
          <cell r="O10481" t="str">
            <v/>
          </cell>
        </row>
        <row r="10482">
          <cell r="B10482">
            <v>11053314</v>
          </cell>
          <cell r="K10482">
            <v>0</v>
          </cell>
          <cell r="O10482" t="str">
            <v/>
          </cell>
        </row>
        <row r="10483">
          <cell r="B10483">
            <v>11053314</v>
          </cell>
          <cell r="K10483">
            <v>0</v>
          </cell>
          <cell r="O10483" t="str">
            <v/>
          </cell>
        </row>
        <row r="10484">
          <cell r="B10484">
            <v>11053314</v>
          </cell>
          <cell r="K10484">
            <v>0</v>
          </cell>
          <cell r="O10484" t="str">
            <v/>
          </cell>
        </row>
        <row r="10485">
          <cell r="B10485">
            <v>11053314</v>
          </cell>
          <cell r="K10485">
            <v>0</v>
          </cell>
          <cell r="O10485" t="str">
            <v/>
          </cell>
        </row>
        <row r="10486">
          <cell r="B10486">
            <v>11053314</v>
          </cell>
          <cell r="K10486">
            <v>0</v>
          </cell>
          <cell r="O10486" t="str">
            <v/>
          </cell>
        </row>
        <row r="10487">
          <cell r="B10487">
            <v>11053314</v>
          </cell>
          <cell r="K10487">
            <v>0</v>
          </cell>
          <cell r="O10487" t="str">
            <v/>
          </cell>
        </row>
        <row r="10488">
          <cell r="B10488">
            <v>11053316</v>
          </cell>
          <cell r="K10488">
            <v>0</v>
          </cell>
          <cell r="O10488" t="str">
            <v/>
          </cell>
        </row>
        <row r="10489">
          <cell r="B10489">
            <v>11053316</v>
          </cell>
          <cell r="K10489">
            <v>0</v>
          </cell>
          <cell r="O10489" t="str">
            <v/>
          </cell>
        </row>
        <row r="10490">
          <cell r="B10490">
            <v>11053316</v>
          </cell>
          <cell r="K10490">
            <v>0</v>
          </cell>
          <cell r="O10490" t="str">
            <v/>
          </cell>
        </row>
        <row r="10491">
          <cell r="B10491">
            <v>11053316</v>
          </cell>
          <cell r="K10491">
            <v>0</v>
          </cell>
          <cell r="O10491" t="str">
            <v/>
          </cell>
        </row>
        <row r="10492">
          <cell r="B10492">
            <v>11053316</v>
          </cell>
          <cell r="K10492">
            <v>0</v>
          </cell>
          <cell r="O10492" t="str">
            <v/>
          </cell>
        </row>
        <row r="10493">
          <cell r="B10493">
            <v>11053316</v>
          </cell>
          <cell r="K10493">
            <v>0</v>
          </cell>
          <cell r="O10493" t="str">
            <v/>
          </cell>
        </row>
        <row r="10494">
          <cell r="B10494">
            <v>11053316</v>
          </cell>
          <cell r="K10494">
            <v>0</v>
          </cell>
          <cell r="O10494" t="str">
            <v/>
          </cell>
        </row>
        <row r="10495">
          <cell r="B10495">
            <v>11053316</v>
          </cell>
          <cell r="K10495">
            <v>0</v>
          </cell>
          <cell r="O10495" t="str">
            <v/>
          </cell>
        </row>
        <row r="10496">
          <cell r="B10496">
            <v>11053316</v>
          </cell>
          <cell r="K10496">
            <v>0</v>
          </cell>
          <cell r="O10496" t="str">
            <v/>
          </cell>
        </row>
        <row r="10497">
          <cell r="B10497">
            <v>11053316</v>
          </cell>
          <cell r="K10497">
            <v>0</v>
          </cell>
          <cell r="O10497" t="str">
            <v/>
          </cell>
        </row>
        <row r="10498">
          <cell r="B10498">
            <v>11053316</v>
          </cell>
          <cell r="K10498">
            <v>0</v>
          </cell>
          <cell r="O10498" t="str">
            <v/>
          </cell>
        </row>
        <row r="10499">
          <cell r="B10499">
            <v>11053316</v>
          </cell>
          <cell r="K10499">
            <v>0</v>
          </cell>
          <cell r="O10499" t="str">
            <v/>
          </cell>
        </row>
        <row r="10500">
          <cell r="B10500">
            <v>11053316</v>
          </cell>
          <cell r="K10500">
            <v>0</v>
          </cell>
          <cell r="O10500" t="str">
            <v/>
          </cell>
        </row>
        <row r="10501">
          <cell r="B10501">
            <v>11053316</v>
          </cell>
          <cell r="K10501">
            <v>0</v>
          </cell>
          <cell r="O10501" t="str">
            <v/>
          </cell>
        </row>
        <row r="10502">
          <cell r="B10502">
            <v>11053316</v>
          </cell>
          <cell r="K10502">
            <v>0</v>
          </cell>
          <cell r="O10502" t="str">
            <v/>
          </cell>
        </row>
        <row r="10503">
          <cell r="B10503">
            <v>11053316</v>
          </cell>
          <cell r="K10503">
            <v>0</v>
          </cell>
          <cell r="O10503" t="str">
            <v/>
          </cell>
        </row>
        <row r="10504">
          <cell r="B10504">
            <v>11053316</v>
          </cell>
          <cell r="K10504">
            <v>0</v>
          </cell>
          <cell r="O10504" t="str">
            <v/>
          </cell>
        </row>
        <row r="10505">
          <cell r="B10505">
            <v>11053316</v>
          </cell>
          <cell r="K10505">
            <v>0</v>
          </cell>
          <cell r="O10505" t="str">
            <v/>
          </cell>
        </row>
        <row r="10506">
          <cell r="B10506">
            <v>11053316</v>
          </cell>
          <cell r="K10506">
            <v>0</v>
          </cell>
          <cell r="O10506" t="str">
            <v/>
          </cell>
        </row>
        <row r="10507">
          <cell r="B10507">
            <v>11053316</v>
          </cell>
          <cell r="K10507">
            <v>0</v>
          </cell>
          <cell r="O10507" t="str">
            <v/>
          </cell>
        </row>
        <row r="10508">
          <cell r="B10508">
            <v>11053316</v>
          </cell>
          <cell r="K10508">
            <v>0</v>
          </cell>
          <cell r="O10508" t="str">
            <v/>
          </cell>
        </row>
        <row r="10509">
          <cell r="B10509">
            <v>11053316</v>
          </cell>
          <cell r="K10509">
            <v>0</v>
          </cell>
          <cell r="O10509" t="str">
            <v/>
          </cell>
        </row>
        <row r="10510">
          <cell r="B10510">
            <v>11053316</v>
          </cell>
          <cell r="K10510">
            <v>0</v>
          </cell>
          <cell r="O10510" t="str">
            <v/>
          </cell>
        </row>
        <row r="10511">
          <cell r="B10511">
            <v>11053316</v>
          </cell>
          <cell r="K10511">
            <v>0</v>
          </cell>
          <cell r="O10511" t="str">
            <v/>
          </cell>
        </row>
        <row r="10512">
          <cell r="B10512">
            <v>11053317</v>
          </cell>
          <cell r="K10512">
            <v>0</v>
          </cell>
          <cell r="O10512" t="str">
            <v/>
          </cell>
        </row>
        <row r="10513">
          <cell r="B10513">
            <v>11053317</v>
          </cell>
          <cell r="K10513">
            <v>0</v>
          </cell>
          <cell r="O10513" t="str">
            <v/>
          </cell>
        </row>
        <row r="10514">
          <cell r="B10514">
            <v>11053317</v>
          </cell>
          <cell r="K10514">
            <v>0</v>
          </cell>
          <cell r="O10514" t="str">
            <v/>
          </cell>
        </row>
        <row r="10515">
          <cell r="B10515">
            <v>11053318</v>
          </cell>
          <cell r="K10515">
            <v>0</v>
          </cell>
          <cell r="O10515" t="str">
            <v/>
          </cell>
        </row>
        <row r="10516">
          <cell r="B10516">
            <v>11053318</v>
          </cell>
          <cell r="K10516">
            <v>0</v>
          </cell>
          <cell r="O10516" t="str">
            <v/>
          </cell>
        </row>
        <row r="10517">
          <cell r="B10517">
            <v>11053318</v>
          </cell>
          <cell r="K10517">
            <v>0</v>
          </cell>
          <cell r="O10517" t="str">
            <v/>
          </cell>
        </row>
        <row r="10518">
          <cell r="B10518">
            <v>11053318</v>
          </cell>
          <cell r="K10518">
            <v>0</v>
          </cell>
          <cell r="O10518" t="str">
            <v/>
          </cell>
        </row>
        <row r="10519">
          <cell r="B10519">
            <v>11053318</v>
          </cell>
          <cell r="K10519">
            <v>0</v>
          </cell>
          <cell r="O10519" t="str">
            <v/>
          </cell>
        </row>
        <row r="10520">
          <cell r="B10520">
            <v>11053318</v>
          </cell>
          <cell r="K10520">
            <v>0</v>
          </cell>
          <cell r="O10520" t="str">
            <v/>
          </cell>
        </row>
        <row r="10521">
          <cell r="B10521">
            <v>11053318</v>
          </cell>
          <cell r="K10521">
            <v>0</v>
          </cell>
          <cell r="O10521" t="str">
            <v/>
          </cell>
        </row>
        <row r="10522">
          <cell r="B10522">
            <v>11053318</v>
          </cell>
          <cell r="K10522">
            <v>0</v>
          </cell>
          <cell r="O10522" t="str">
            <v/>
          </cell>
        </row>
        <row r="10523">
          <cell r="B10523">
            <v>11053318</v>
          </cell>
          <cell r="K10523">
            <v>0</v>
          </cell>
          <cell r="O10523" t="str">
            <v/>
          </cell>
        </row>
        <row r="10524">
          <cell r="B10524">
            <v>11053318</v>
          </cell>
          <cell r="K10524">
            <v>0</v>
          </cell>
          <cell r="O10524" t="str">
            <v/>
          </cell>
        </row>
        <row r="10525">
          <cell r="B10525">
            <v>11053318</v>
          </cell>
          <cell r="K10525">
            <v>0</v>
          </cell>
          <cell r="O10525" t="str">
            <v/>
          </cell>
        </row>
        <row r="10526">
          <cell r="B10526">
            <v>11053318</v>
          </cell>
          <cell r="K10526">
            <v>0</v>
          </cell>
          <cell r="O10526" t="str">
            <v/>
          </cell>
        </row>
        <row r="10527">
          <cell r="B10527">
            <v>11053318</v>
          </cell>
          <cell r="K10527">
            <v>0</v>
          </cell>
          <cell r="O10527" t="str">
            <v/>
          </cell>
        </row>
        <row r="10528">
          <cell r="B10528">
            <v>11053318</v>
          </cell>
          <cell r="K10528">
            <v>0</v>
          </cell>
          <cell r="O10528" t="str">
            <v/>
          </cell>
        </row>
        <row r="10529">
          <cell r="B10529">
            <v>11053318</v>
          </cell>
          <cell r="K10529">
            <v>0</v>
          </cell>
          <cell r="O10529" t="str">
            <v/>
          </cell>
        </row>
        <row r="10530">
          <cell r="B10530">
            <v>11053318</v>
          </cell>
          <cell r="K10530">
            <v>0</v>
          </cell>
          <cell r="O10530" t="str">
            <v/>
          </cell>
        </row>
        <row r="10531">
          <cell r="B10531">
            <v>11053318</v>
          </cell>
          <cell r="K10531">
            <v>0</v>
          </cell>
          <cell r="O10531" t="str">
            <v/>
          </cell>
        </row>
        <row r="10532">
          <cell r="B10532">
            <v>11053318</v>
          </cell>
          <cell r="K10532">
            <v>0</v>
          </cell>
          <cell r="O10532" t="str">
            <v/>
          </cell>
        </row>
        <row r="10533">
          <cell r="B10533">
            <v>11053318</v>
          </cell>
          <cell r="K10533">
            <v>0</v>
          </cell>
          <cell r="O10533" t="str">
            <v/>
          </cell>
        </row>
        <row r="10534">
          <cell r="B10534">
            <v>11053318</v>
          </cell>
          <cell r="K10534">
            <v>0</v>
          </cell>
          <cell r="O10534" t="str">
            <v/>
          </cell>
        </row>
        <row r="10535">
          <cell r="B10535">
            <v>11053318</v>
          </cell>
          <cell r="K10535">
            <v>0</v>
          </cell>
          <cell r="O10535" t="str">
            <v/>
          </cell>
        </row>
        <row r="10536">
          <cell r="B10536">
            <v>11053318</v>
          </cell>
          <cell r="K10536">
            <v>0</v>
          </cell>
          <cell r="O10536" t="str">
            <v/>
          </cell>
        </row>
        <row r="10537">
          <cell r="B10537">
            <v>11053318</v>
          </cell>
          <cell r="K10537">
            <v>0</v>
          </cell>
          <cell r="O10537" t="str">
            <v/>
          </cell>
        </row>
        <row r="10538">
          <cell r="B10538">
            <v>11053318</v>
          </cell>
          <cell r="K10538">
            <v>0</v>
          </cell>
          <cell r="O10538" t="str">
            <v/>
          </cell>
        </row>
        <row r="10539">
          <cell r="B10539">
            <v>11053319</v>
          </cell>
          <cell r="K10539">
            <v>0</v>
          </cell>
          <cell r="O10539" t="str">
            <v/>
          </cell>
        </row>
        <row r="10540">
          <cell r="B10540">
            <v>11053319</v>
          </cell>
          <cell r="K10540">
            <v>0</v>
          </cell>
          <cell r="O10540" t="str">
            <v/>
          </cell>
        </row>
        <row r="10541">
          <cell r="B10541">
            <v>11053319</v>
          </cell>
          <cell r="K10541">
            <v>0</v>
          </cell>
          <cell r="O10541" t="str">
            <v/>
          </cell>
        </row>
        <row r="10542">
          <cell r="B10542">
            <v>11053319</v>
          </cell>
          <cell r="K10542">
            <v>0</v>
          </cell>
          <cell r="O10542" t="str">
            <v/>
          </cell>
        </row>
        <row r="10543">
          <cell r="B10543">
            <v>11053319</v>
          </cell>
          <cell r="K10543">
            <v>0</v>
          </cell>
          <cell r="O10543" t="str">
            <v/>
          </cell>
        </row>
        <row r="10544">
          <cell r="B10544">
            <v>11053319</v>
          </cell>
          <cell r="K10544">
            <v>-750000</v>
          </cell>
          <cell r="O10544" t="str">
            <v/>
          </cell>
        </row>
        <row r="10545">
          <cell r="B10545">
            <v>11053319</v>
          </cell>
          <cell r="K10545">
            <v>-750000</v>
          </cell>
          <cell r="O10545" t="str">
            <v/>
          </cell>
        </row>
        <row r="10546">
          <cell r="B10546">
            <v>11053320</v>
          </cell>
          <cell r="K10546">
            <v>0</v>
          </cell>
          <cell r="O10546" t="str">
            <v/>
          </cell>
        </row>
        <row r="10547">
          <cell r="B10547">
            <v>11053320</v>
          </cell>
          <cell r="K10547">
            <v>0</v>
          </cell>
          <cell r="O10547" t="str">
            <v/>
          </cell>
        </row>
        <row r="10548">
          <cell r="B10548">
            <v>11053320</v>
          </cell>
          <cell r="K10548">
            <v>0</v>
          </cell>
          <cell r="O10548" t="str">
            <v/>
          </cell>
        </row>
        <row r="10549">
          <cell r="B10549">
            <v>11053320</v>
          </cell>
          <cell r="K10549">
            <v>0</v>
          </cell>
          <cell r="O10549" t="str">
            <v/>
          </cell>
        </row>
        <row r="10550">
          <cell r="B10550">
            <v>11053320</v>
          </cell>
          <cell r="K10550">
            <v>0</v>
          </cell>
          <cell r="O10550" t="str">
            <v/>
          </cell>
        </row>
        <row r="10551">
          <cell r="B10551">
            <v>11053320</v>
          </cell>
          <cell r="K10551">
            <v>0</v>
          </cell>
          <cell r="O10551" t="str">
            <v/>
          </cell>
        </row>
        <row r="10552">
          <cell r="B10552">
            <v>11053320</v>
          </cell>
          <cell r="K10552">
            <v>0</v>
          </cell>
          <cell r="O10552" t="str">
            <v/>
          </cell>
        </row>
        <row r="10553">
          <cell r="B10553">
            <v>11053320</v>
          </cell>
          <cell r="K10553">
            <v>0</v>
          </cell>
          <cell r="O10553" t="str">
            <v/>
          </cell>
        </row>
        <row r="10554">
          <cell r="B10554">
            <v>11053320</v>
          </cell>
          <cell r="K10554">
            <v>0</v>
          </cell>
          <cell r="O10554" t="str">
            <v/>
          </cell>
        </row>
        <row r="10555">
          <cell r="B10555">
            <v>11053320</v>
          </cell>
          <cell r="K10555">
            <v>0</v>
          </cell>
          <cell r="O10555" t="str">
            <v/>
          </cell>
        </row>
        <row r="10556">
          <cell r="B10556">
            <v>11053320</v>
          </cell>
          <cell r="K10556">
            <v>0</v>
          </cell>
          <cell r="O10556" t="str">
            <v/>
          </cell>
        </row>
        <row r="10557">
          <cell r="B10557">
            <v>11053320</v>
          </cell>
          <cell r="K10557">
            <v>0</v>
          </cell>
          <cell r="O10557" t="str">
            <v/>
          </cell>
        </row>
        <row r="10558">
          <cell r="B10558">
            <v>11053320</v>
          </cell>
          <cell r="K10558">
            <v>0</v>
          </cell>
          <cell r="O10558" t="str">
            <v/>
          </cell>
        </row>
        <row r="10559">
          <cell r="B10559">
            <v>11053320</v>
          </cell>
          <cell r="K10559">
            <v>0</v>
          </cell>
          <cell r="O10559" t="str">
            <v/>
          </cell>
        </row>
        <row r="10560">
          <cell r="B10560">
            <v>11053320</v>
          </cell>
          <cell r="K10560">
            <v>0</v>
          </cell>
          <cell r="O10560" t="str">
            <v/>
          </cell>
        </row>
        <row r="10561">
          <cell r="B10561">
            <v>11053320</v>
          </cell>
          <cell r="K10561">
            <v>-750000</v>
          </cell>
          <cell r="O10561" t="str">
            <v/>
          </cell>
        </row>
        <row r="10562">
          <cell r="B10562">
            <v>11053321</v>
          </cell>
          <cell r="K10562">
            <v>0</v>
          </cell>
          <cell r="O10562" t="str">
            <v/>
          </cell>
        </row>
        <row r="10563">
          <cell r="B10563">
            <v>11053321</v>
          </cell>
          <cell r="K10563">
            <v>0</v>
          </cell>
          <cell r="O10563" t="str">
            <v/>
          </cell>
        </row>
        <row r="10564">
          <cell r="B10564">
            <v>11053321</v>
          </cell>
          <cell r="K10564">
            <v>0</v>
          </cell>
          <cell r="O10564" t="str">
            <v/>
          </cell>
        </row>
        <row r="10565">
          <cell r="B10565">
            <v>11053321</v>
          </cell>
          <cell r="K10565">
            <v>0</v>
          </cell>
          <cell r="O10565" t="str">
            <v/>
          </cell>
        </row>
        <row r="10566">
          <cell r="B10566">
            <v>11053321</v>
          </cell>
          <cell r="K10566">
            <v>0</v>
          </cell>
          <cell r="O10566" t="str">
            <v/>
          </cell>
        </row>
        <row r="10567">
          <cell r="B10567">
            <v>11053321</v>
          </cell>
          <cell r="K10567">
            <v>0</v>
          </cell>
          <cell r="O10567" t="str">
            <v/>
          </cell>
        </row>
        <row r="10568">
          <cell r="B10568">
            <v>11053321</v>
          </cell>
          <cell r="K10568">
            <v>0</v>
          </cell>
          <cell r="O10568" t="str">
            <v/>
          </cell>
        </row>
        <row r="10569">
          <cell r="B10569">
            <v>11053321</v>
          </cell>
          <cell r="K10569">
            <v>0</v>
          </cell>
          <cell r="O10569" t="str">
            <v/>
          </cell>
        </row>
        <row r="10570">
          <cell r="B10570">
            <v>11053321</v>
          </cell>
          <cell r="K10570">
            <v>0</v>
          </cell>
          <cell r="O10570" t="str">
            <v/>
          </cell>
        </row>
        <row r="10571">
          <cell r="B10571">
            <v>11053321</v>
          </cell>
          <cell r="K10571">
            <v>0</v>
          </cell>
          <cell r="O10571" t="str">
            <v/>
          </cell>
        </row>
        <row r="10572">
          <cell r="B10572">
            <v>11053321</v>
          </cell>
          <cell r="K10572">
            <v>0</v>
          </cell>
          <cell r="O10572" t="str">
            <v/>
          </cell>
        </row>
        <row r="10573">
          <cell r="B10573">
            <v>11053321</v>
          </cell>
          <cell r="K10573">
            <v>0</v>
          </cell>
          <cell r="O10573" t="str">
            <v/>
          </cell>
        </row>
        <row r="10574">
          <cell r="B10574">
            <v>11053321</v>
          </cell>
          <cell r="K10574">
            <v>0</v>
          </cell>
          <cell r="O10574" t="str">
            <v/>
          </cell>
        </row>
        <row r="10575">
          <cell r="B10575">
            <v>11053321</v>
          </cell>
          <cell r="K10575">
            <v>0</v>
          </cell>
          <cell r="O10575" t="str">
            <v/>
          </cell>
        </row>
        <row r="10576">
          <cell r="B10576">
            <v>11053321</v>
          </cell>
          <cell r="K10576">
            <v>0</v>
          </cell>
          <cell r="O10576" t="str">
            <v/>
          </cell>
        </row>
        <row r="10577">
          <cell r="B10577">
            <v>11053321</v>
          </cell>
          <cell r="K10577">
            <v>0</v>
          </cell>
          <cell r="O10577" t="str">
            <v/>
          </cell>
        </row>
        <row r="10578">
          <cell r="B10578">
            <v>11053321</v>
          </cell>
          <cell r="K10578">
            <v>0</v>
          </cell>
          <cell r="O10578" t="str">
            <v/>
          </cell>
        </row>
        <row r="10579">
          <cell r="B10579">
            <v>11053321</v>
          </cell>
          <cell r="K10579">
            <v>0</v>
          </cell>
          <cell r="O10579" t="str">
            <v/>
          </cell>
        </row>
        <row r="10580">
          <cell r="B10580">
            <v>11053321</v>
          </cell>
          <cell r="K10580">
            <v>0</v>
          </cell>
          <cell r="O10580" t="str">
            <v/>
          </cell>
        </row>
        <row r="10581">
          <cell r="B10581">
            <v>11053321</v>
          </cell>
          <cell r="K10581">
            <v>0</v>
          </cell>
          <cell r="O10581" t="str">
            <v/>
          </cell>
        </row>
        <row r="10582">
          <cell r="B10582">
            <v>11053321</v>
          </cell>
          <cell r="K10582">
            <v>0</v>
          </cell>
          <cell r="O10582" t="str">
            <v/>
          </cell>
        </row>
        <row r="10583">
          <cell r="B10583">
            <v>11053321</v>
          </cell>
          <cell r="K10583">
            <v>0</v>
          </cell>
          <cell r="O10583" t="str">
            <v/>
          </cell>
        </row>
        <row r="10584">
          <cell r="B10584">
            <v>11053321</v>
          </cell>
          <cell r="K10584">
            <v>0</v>
          </cell>
          <cell r="O10584" t="str">
            <v/>
          </cell>
        </row>
        <row r="10585">
          <cell r="B10585">
            <v>11053321</v>
          </cell>
          <cell r="K10585">
            <v>0</v>
          </cell>
          <cell r="O10585" t="str">
            <v/>
          </cell>
        </row>
        <row r="10586">
          <cell r="B10586">
            <v>11053322</v>
          </cell>
          <cell r="K10586">
            <v>0</v>
          </cell>
          <cell r="O10586" t="str">
            <v/>
          </cell>
        </row>
        <row r="10587">
          <cell r="B10587">
            <v>11053322</v>
          </cell>
          <cell r="K10587">
            <v>0</v>
          </cell>
          <cell r="O10587" t="str">
            <v/>
          </cell>
        </row>
        <row r="10588">
          <cell r="B10588">
            <v>11053322</v>
          </cell>
          <cell r="K10588">
            <v>-750000</v>
          </cell>
          <cell r="O10588" t="str">
            <v/>
          </cell>
        </row>
        <row r="10589">
          <cell r="B10589">
            <v>11053322</v>
          </cell>
          <cell r="K10589">
            <v>0</v>
          </cell>
          <cell r="O10589" t="str">
            <v/>
          </cell>
        </row>
        <row r="10590">
          <cell r="B10590">
            <v>11053322</v>
          </cell>
          <cell r="K10590">
            <v>0</v>
          </cell>
          <cell r="O10590" t="str">
            <v/>
          </cell>
        </row>
        <row r="10591">
          <cell r="B10591">
            <v>11053322</v>
          </cell>
          <cell r="K10591">
            <v>0</v>
          </cell>
          <cell r="O10591" t="str">
            <v/>
          </cell>
        </row>
        <row r="10592">
          <cell r="B10592">
            <v>11053322</v>
          </cell>
          <cell r="K10592">
            <v>0</v>
          </cell>
          <cell r="O10592" t="str">
            <v/>
          </cell>
        </row>
        <row r="10593">
          <cell r="B10593">
            <v>11053322</v>
          </cell>
          <cell r="K10593">
            <v>-750000</v>
          </cell>
          <cell r="O10593" t="str">
            <v/>
          </cell>
        </row>
        <row r="10594">
          <cell r="B10594">
            <v>11053322</v>
          </cell>
          <cell r="K10594">
            <v>0</v>
          </cell>
          <cell r="O10594" t="str">
            <v/>
          </cell>
        </row>
        <row r="10595">
          <cell r="B10595">
            <v>11053322</v>
          </cell>
          <cell r="K10595">
            <v>0</v>
          </cell>
          <cell r="O10595" t="str">
            <v/>
          </cell>
        </row>
        <row r="10596">
          <cell r="B10596">
            <v>11053322</v>
          </cell>
          <cell r="K10596">
            <v>0</v>
          </cell>
          <cell r="O10596" t="str">
            <v/>
          </cell>
        </row>
        <row r="10597">
          <cell r="B10597">
            <v>11053322</v>
          </cell>
          <cell r="K10597">
            <v>0</v>
          </cell>
          <cell r="O10597" t="str">
            <v/>
          </cell>
        </row>
        <row r="10598">
          <cell r="B10598">
            <v>11053323</v>
          </cell>
          <cell r="K10598">
            <v>-675000</v>
          </cell>
          <cell r="O10598" t="str">
            <v/>
          </cell>
        </row>
        <row r="10599">
          <cell r="B10599">
            <v>11053323</v>
          </cell>
          <cell r="K10599">
            <v>0</v>
          </cell>
          <cell r="O10599" t="str">
            <v/>
          </cell>
        </row>
        <row r="10600">
          <cell r="B10600">
            <v>11053323</v>
          </cell>
          <cell r="K10600">
            <v>0</v>
          </cell>
          <cell r="O10600" t="str">
            <v/>
          </cell>
        </row>
        <row r="10601">
          <cell r="B10601">
            <v>11053323</v>
          </cell>
          <cell r="K10601">
            <v>-900000</v>
          </cell>
          <cell r="O10601" t="str">
            <v/>
          </cell>
        </row>
        <row r="10602">
          <cell r="B10602">
            <v>11053323</v>
          </cell>
          <cell r="K10602">
            <v>0</v>
          </cell>
          <cell r="O10602" t="str">
            <v/>
          </cell>
        </row>
        <row r="10603">
          <cell r="B10603">
            <v>11053324</v>
          </cell>
          <cell r="K10603">
            <v>0</v>
          </cell>
          <cell r="O10603" t="str">
            <v/>
          </cell>
        </row>
        <row r="10604">
          <cell r="B10604">
            <v>11053324</v>
          </cell>
          <cell r="K10604">
            <v>0</v>
          </cell>
          <cell r="O10604" t="str">
            <v/>
          </cell>
        </row>
        <row r="10605">
          <cell r="B10605">
            <v>11053324</v>
          </cell>
          <cell r="K10605">
            <v>0</v>
          </cell>
          <cell r="O10605" t="str">
            <v/>
          </cell>
        </row>
        <row r="10606">
          <cell r="B10606">
            <v>11053324</v>
          </cell>
          <cell r="K10606">
            <v>0</v>
          </cell>
          <cell r="O10606" t="str">
            <v/>
          </cell>
        </row>
        <row r="10607">
          <cell r="B10607">
            <v>11053324</v>
          </cell>
          <cell r="K10607">
            <v>0</v>
          </cell>
          <cell r="O10607" t="str">
            <v/>
          </cell>
        </row>
        <row r="10608">
          <cell r="B10608">
            <v>11053324</v>
          </cell>
          <cell r="K10608">
            <v>0</v>
          </cell>
          <cell r="O10608" t="str">
            <v/>
          </cell>
        </row>
        <row r="10609">
          <cell r="B10609">
            <v>11053324</v>
          </cell>
          <cell r="K10609">
            <v>0</v>
          </cell>
          <cell r="O10609" t="str">
            <v/>
          </cell>
        </row>
        <row r="10610">
          <cell r="B10610">
            <v>11053324</v>
          </cell>
          <cell r="K10610">
            <v>0</v>
          </cell>
          <cell r="O10610" t="str">
            <v/>
          </cell>
        </row>
        <row r="10611">
          <cell r="B10611">
            <v>11053324</v>
          </cell>
          <cell r="K10611">
            <v>0</v>
          </cell>
          <cell r="O10611" t="str">
            <v/>
          </cell>
        </row>
        <row r="10612">
          <cell r="B10612">
            <v>11053324</v>
          </cell>
          <cell r="K10612">
            <v>0</v>
          </cell>
          <cell r="O10612" t="str">
            <v/>
          </cell>
        </row>
        <row r="10613">
          <cell r="B10613">
            <v>11053324</v>
          </cell>
          <cell r="K10613">
            <v>0</v>
          </cell>
          <cell r="O10613" t="str">
            <v/>
          </cell>
        </row>
        <row r="10614">
          <cell r="B10614">
            <v>11053324</v>
          </cell>
          <cell r="K10614">
            <v>0</v>
          </cell>
          <cell r="O10614" t="str">
            <v/>
          </cell>
        </row>
        <row r="10615">
          <cell r="B10615">
            <v>11053324</v>
          </cell>
          <cell r="K10615">
            <v>0</v>
          </cell>
          <cell r="O10615" t="str">
            <v/>
          </cell>
        </row>
        <row r="10616">
          <cell r="B10616">
            <v>11053324</v>
          </cell>
          <cell r="K10616">
            <v>0</v>
          </cell>
          <cell r="O10616" t="str">
            <v/>
          </cell>
        </row>
        <row r="10617">
          <cell r="B10617">
            <v>11053324</v>
          </cell>
          <cell r="K10617">
            <v>0</v>
          </cell>
          <cell r="O10617" t="str">
            <v/>
          </cell>
        </row>
        <row r="10618">
          <cell r="B10618">
            <v>11053324</v>
          </cell>
          <cell r="K10618">
            <v>0</v>
          </cell>
          <cell r="O10618" t="str">
            <v/>
          </cell>
        </row>
        <row r="10619">
          <cell r="B10619">
            <v>11053324</v>
          </cell>
          <cell r="K10619">
            <v>0</v>
          </cell>
          <cell r="O10619" t="str">
            <v/>
          </cell>
        </row>
        <row r="10620">
          <cell r="B10620">
            <v>11053324</v>
          </cell>
          <cell r="K10620">
            <v>0</v>
          </cell>
          <cell r="O10620" t="str">
            <v/>
          </cell>
        </row>
        <row r="10621">
          <cell r="B10621">
            <v>11053324</v>
          </cell>
          <cell r="K10621">
            <v>0</v>
          </cell>
          <cell r="O10621" t="str">
            <v/>
          </cell>
        </row>
        <row r="10622">
          <cell r="B10622">
            <v>11053324</v>
          </cell>
          <cell r="K10622">
            <v>0</v>
          </cell>
          <cell r="O10622" t="str">
            <v/>
          </cell>
        </row>
        <row r="10623">
          <cell r="B10623">
            <v>11053324</v>
          </cell>
          <cell r="K10623">
            <v>0</v>
          </cell>
          <cell r="O10623" t="str">
            <v/>
          </cell>
        </row>
        <row r="10624">
          <cell r="B10624">
            <v>11053324</v>
          </cell>
          <cell r="K10624">
            <v>0</v>
          </cell>
          <cell r="O10624" t="str">
            <v/>
          </cell>
        </row>
        <row r="10625">
          <cell r="B10625">
            <v>11053324</v>
          </cell>
          <cell r="K10625">
            <v>0</v>
          </cell>
          <cell r="O10625" t="str">
            <v/>
          </cell>
        </row>
        <row r="10626">
          <cell r="B10626">
            <v>11053324</v>
          </cell>
          <cell r="K10626">
            <v>0</v>
          </cell>
          <cell r="O10626" t="str">
            <v/>
          </cell>
        </row>
        <row r="10627">
          <cell r="B10627">
            <v>11053325</v>
          </cell>
          <cell r="K10627">
            <v>0</v>
          </cell>
          <cell r="O10627" t="str">
            <v/>
          </cell>
        </row>
        <row r="10628">
          <cell r="B10628">
            <v>11053325</v>
          </cell>
          <cell r="K10628">
            <v>0</v>
          </cell>
          <cell r="O10628" t="str">
            <v/>
          </cell>
        </row>
        <row r="10629">
          <cell r="B10629">
            <v>11053325</v>
          </cell>
          <cell r="K10629">
            <v>0</v>
          </cell>
          <cell r="O10629" t="str">
            <v/>
          </cell>
        </row>
        <row r="10630">
          <cell r="B10630">
            <v>11053325</v>
          </cell>
          <cell r="K10630">
            <v>0</v>
          </cell>
          <cell r="O10630" t="str">
            <v/>
          </cell>
        </row>
        <row r="10631">
          <cell r="B10631">
            <v>11053325</v>
          </cell>
          <cell r="K10631">
            <v>0</v>
          </cell>
          <cell r="O10631" t="str">
            <v/>
          </cell>
        </row>
        <row r="10632">
          <cell r="B10632">
            <v>11053325</v>
          </cell>
          <cell r="K10632">
            <v>-750000</v>
          </cell>
          <cell r="O10632" t="str">
            <v/>
          </cell>
        </row>
        <row r="10633">
          <cell r="B10633">
            <v>11053325</v>
          </cell>
          <cell r="K10633">
            <v>0</v>
          </cell>
          <cell r="O10633" t="str">
            <v/>
          </cell>
        </row>
        <row r="10634">
          <cell r="B10634">
            <v>11053325</v>
          </cell>
          <cell r="K10634">
            <v>0</v>
          </cell>
          <cell r="O10634" t="str">
            <v/>
          </cell>
        </row>
        <row r="10635">
          <cell r="B10635">
            <v>11053325</v>
          </cell>
          <cell r="K10635">
            <v>0</v>
          </cell>
          <cell r="O10635" t="str">
            <v/>
          </cell>
        </row>
        <row r="10636">
          <cell r="B10636">
            <v>11053326</v>
          </cell>
          <cell r="K10636">
            <v>0</v>
          </cell>
          <cell r="O10636" t="str">
            <v/>
          </cell>
        </row>
        <row r="10637">
          <cell r="B10637">
            <v>11053326</v>
          </cell>
          <cell r="K10637">
            <v>0</v>
          </cell>
          <cell r="O10637" t="str">
            <v/>
          </cell>
        </row>
        <row r="10638">
          <cell r="B10638">
            <v>11053326</v>
          </cell>
          <cell r="K10638">
            <v>0</v>
          </cell>
          <cell r="O10638" t="str">
            <v/>
          </cell>
        </row>
        <row r="10639">
          <cell r="B10639">
            <v>11053326</v>
          </cell>
          <cell r="K10639">
            <v>0</v>
          </cell>
          <cell r="O10639" t="str">
            <v/>
          </cell>
        </row>
        <row r="10640">
          <cell r="B10640">
            <v>11053326</v>
          </cell>
          <cell r="K10640">
            <v>0</v>
          </cell>
          <cell r="O10640" t="str">
            <v/>
          </cell>
        </row>
        <row r="10641">
          <cell r="B10641">
            <v>11053326</v>
          </cell>
          <cell r="K10641">
            <v>0</v>
          </cell>
          <cell r="O10641" t="str">
            <v/>
          </cell>
        </row>
        <row r="10642">
          <cell r="B10642">
            <v>11053326</v>
          </cell>
          <cell r="K10642">
            <v>0</v>
          </cell>
          <cell r="O10642" t="str">
            <v/>
          </cell>
        </row>
        <row r="10643">
          <cell r="B10643">
            <v>11053326</v>
          </cell>
          <cell r="K10643">
            <v>0</v>
          </cell>
          <cell r="O10643" t="str">
            <v/>
          </cell>
        </row>
        <row r="10644">
          <cell r="B10644">
            <v>11053326</v>
          </cell>
          <cell r="K10644">
            <v>0</v>
          </cell>
          <cell r="O10644" t="str">
            <v/>
          </cell>
        </row>
        <row r="10645">
          <cell r="B10645">
            <v>11053326</v>
          </cell>
          <cell r="K10645">
            <v>0</v>
          </cell>
          <cell r="O10645" t="str">
            <v/>
          </cell>
        </row>
        <row r="10646">
          <cell r="B10646">
            <v>11053326</v>
          </cell>
          <cell r="K10646">
            <v>0</v>
          </cell>
          <cell r="O10646" t="str">
            <v/>
          </cell>
        </row>
        <row r="10647">
          <cell r="B10647">
            <v>11053326</v>
          </cell>
          <cell r="K10647">
            <v>0</v>
          </cell>
          <cell r="O10647" t="str">
            <v/>
          </cell>
        </row>
        <row r="10648">
          <cell r="B10648">
            <v>11053326</v>
          </cell>
          <cell r="K10648">
            <v>0</v>
          </cell>
          <cell r="O10648" t="str">
            <v/>
          </cell>
        </row>
        <row r="10649">
          <cell r="B10649">
            <v>11053326</v>
          </cell>
          <cell r="K10649">
            <v>0</v>
          </cell>
          <cell r="O10649" t="str">
            <v/>
          </cell>
        </row>
        <row r="10650">
          <cell r="B10650">
            <v>11053326</v>
          </cell>
          <cell r="K10650">
            <v>0</v>
          </cell>
          <cell r="O10650" t="str">
            <v/>
          </cell>
        </row>
        <row r="10651">
          <cell r="B10651">
            <v>11053326</v>
          </cell>
          <cell r="K10651">
            <v>0</v>
          </cell>
          <cell r="O10651" t="str">
            <v/>
          </cell>
        </row>
        <row r="10652">
          <cell r="B10652">
            <v>11053326</v>
          </cell>
          <cell r="K10652">
            <v>0</v>
          </cell>
          <cell r="O10652" t="str">
            <v/>
          </cell>
        </row>
        <row r="10653">
          <cell r="B10653">
            <v>11053326</v>
          </cell>
          <cell r="K10653">
            <v>0</v>
          </cell>
          <cell r="O10653" t="str">
            <v/>
          </cell>
        </row>
        <row r="10654">
          <cell r="B10654">
            <v>11053326</v>
          </cell>
          <cell r="K10654">
            <v>0</v>
          </cell>
          <cell r="O10654" t="str">
            <v/>
          </cell>
        </row>
        <row r="10655">
          <cell r="B10655">
            <v>11053326</v>
          </cell>
          <cell r="K10655">
            <v>0</v>
          </cell>
          <cell r="O10655" t="str">
            <v/>
          </cell>
        </row>
        <row r="10656">
          <cell r="B10656">
            <v>11053327</v>
          </cell>
          <cell r="K10656">
            <v>0</v>
          </cell>
          <cell r="O10656" t="str">
            <v/>
          </cell>
        </row>
        <row r="10657">
          <cell r="B10657">
            <v>11053327</v>
          </cell>
          <cell r="K10657">
            <v>0</v>
          </cell>
          <cell r="O10657" t="str">
            <v/>
          </cell>
        </row>
        <row r="10658">
          <cell r="B10658">
            <v>11053327</v>
          </cell>
          <cell r="K10658">
            <v>-750000</v>
          </cell>
          <cell r="O10658" t="str">
            <v/>
          </cell>
        </row>
        <row r="10659">
          <cell r="B10659">
            <v>11053327</v>
          </cell>
          <cell r="K10659">
            <v>0</v>
          </cell>
          <cell r="O10659" t="str">
            <v/>
          </cell>
        </row>
        <row r="10660">
          <cell r="B10660">
            <v>11053327</v>
          </cell>
          <cell r="K10660">
            <v>0</v>
          </cell>
          <cell r="O10660" t="str">
            <v/>
          </cell>
        </row>
        <row r="10661">
          <cell r="B10661">
            <v>11053327</v>
          </cell>
          <cell r="K10661">
            <v>0</v>
          </cell>
          <cell r="O10661" t="str">
            <v/>
          </cell>
        </row>
        <row r="10662">
          <cell r="B10662">
            <v>11053327</v>
          </cell>
          <cell r="K10662">
            <v>0</v>
          </cell>
          <cell r="O10662" t="str">
            <v/>
          </cell>
        </row>
        <row r="10663">
          <cell r="B10663">
            <v>11053327</v>
          </cell>
          <cell r="K10663">
            <v>0</v>
          </cell>
          <cell r="O10663" t="str">
            <v/>
          </cell>
        </row>
        <row r="10664">
          <cell r="B10664">
            <v>11053327</v>
          </cell>
          <cell r="K10664">
            <v>0</v>
          </cell>
          <cell r="O10664" t="str">
            <v/>
          </cell>
        </row>
        <row r="10665">
          <cell r="B10665">
            <v>11053327</v>
          </cell>
          <cell r="K10665">
            <v>0</v>
          </cell>
          <cell r="O10665" t="str">
            <v/>
          </cell>
        </row>
        <row r="10666">
          <cell r="B10666">
            <v>11053327</v>
          </cell>
          <cell r="K10666">
            <v>0</v>
          </cell>
          <cell r="O10666" t="str">
            <v/>
          </cell>
        </row>
        <row r="10667">
          <cell r="B10667">
            <v>11053327</v>
          </cell>
          <cell r="K10667">
            <v>-750000</v>
          </cell>
          <cell r="O10667" t="str">
            <v/>
          </cell>
        </row>
        <row r="10668">
          <cell r="B10668">
            <v>11053327</v>
          </cell>
          <cell r="K10668">
            <v>0</v>
          </cell>
          <cell r="O10668" t="str">
            <v/>
          </cell>
        </row>
        <row r="10669">
          <cell r="B10669">
            <v>11053327</v>
          </cell>
          <cell r="K10669">
            <v>0</v>
          </cell>
          <cell r="O10669" t="str">
            <v/>
          </cell>
        </row>
        <row r="10670">
          <cell r="B10670">
            <v>11053327</v>
          </cell>
          <cell r="K10670">
            <v>0</v>
          </cell>
          <cell r="O10670" t="str">
            <v/>
          </cell>
        </row>
        <row r="10671">
          <cell r="B10671">
            <v>11053327</v>
          </cell>
          <cell r="K10671">
            <v>0</v>
          </cell>
          <cell r="O10671" t="str">
            <v/>
          </cell>
        </row>
        <row r="10672">
          <cell r="B10672">
            <v>11053327</v>
          </cell>
          <cell r="K10672">
            <v>0</v>
          </cell>
          <cell r="O10672" t="str">
            <v/>
          </cell>
        </row>
        <row r="10673">
          <cell r="B10673">
            <v>11053327</v>
          </cell>
          <cell r="K10673">
            <v>0</v>
          </cell>
          <cell r="O10673" t="str">
            <v/>
          </cell>
        </row>
        <row r="10674">
          <cell r="B10674">
            <v>11053327</v>
          </cell>
          <cell r="K10674">
            <v>0</v>
          </cell>
          <cell r="O10674" t="str">
            <v/>
          </cell>
        </row>
        <row r="10675">
          <cell r="B10675">
            <v>11053327</v>
          </cell>
          <cell r="K10675">
            <v>0</v>
          </cell>
          <cell r="O10675" t="str">
            <v/>
          </cell>
        </row>
        <row r="10676">
          <cell r="B10676">
            <v>11053327</v>
          </cell>
          <cell r="K10676">
            <v>0</v>
          </cell>
          <cell r="O10676" t="str">
            <v/>
          </cell>
        </row>
        <row r="10677">
          <cell r="B10677">
            <v>11053327</v>
          </cell>
          <cell r="K10677">
            <v>-750000</v>
          </cell>
          <cell r="O10677" t="str">
            <v/>
          </cell>
        </row>
        <row r="10678">
          <cell r="B10678">
            <v>11053328</v>
          </cell>
          <cell r="K10678">
            <v>-750000</v>
          </cell>
          <cell r="O10678" t="str">
            <v/>
          </cell>
        </row>
        <row r="10679">
          <cell r="B10679">
            <v>11053328</v>
          </cell>
          <cell r="K10679">
            <v>-675000</v>
          </cell>
          <cell r="O10679" t="str">
            <v/>
          </cell>
        </row>
        <row r="10680">
          <cell r="B10680">
            <v>11053328</v>
          </cell>
          <cell r="K10680">
            <v>0</v>
          </cell>
          <cell r="O10680" t="str">
            <v/>
          </cell>
        </row>
        <row r="10681">
          <cell r="B10681">
            <v>11053328</v>
          </cell>
          <cell r="K10681">
            <v>0</v>
          </cell>
          <cell r="O10681" t="str">
            <v/>
          </cell>
        </row>
        <row r="10682">
          <cell r="B10682">
            <v>11053328</v>
          </cell>
          <cell r="K10682">
            <v>0</v>
          </cell>
          <cell r="O10682" t="str">
            <v/>
          </cell>
        </row>
        <row r="10683">
          <cell r="B10683">
            <v>11053328</v>
          </cell>
          <cell r="K10683">
            <v>-900000</v>
          </cell>
          <cell r="O10683" t="str">
            <v/>
          </cell>
        </row>
        <row r="10684">
          <cell r="B10684">
            <v>11053328</v>
          </cell>
          <cell r="K10684">
            <v>0</v>
          </cell>
          <cell r="O10684" t="str">
            <v/>
          </cell>
        </row>
        <row r="10685">
          <cell r="B10685">
            <v>11053328</v>
          </cell>
          <cell r="K10685">
            <v>0</v>
          </cell>
          <cell r="O10685" t="str">
            <v/>
          </cell>
        </row>
        <row r="10686">
          <cell r="B10686">
            <v>11053329</v>
          </cell>
          <cell r="K10686">
            <v>0</v>
          </cell>
          <cell r="O10686" t="str">
            <v/>
          </cell>
        </row>
        <row r="10687">
          <cell r="B10687">
            <v>11053329</v>
          </cell>
          <cell r="K10687">
            <v>0</v>
          </cell>
          <cell r="O10687" t="str">
            <v/>
          </cell>
        </row>
        <row r="10688">
          <cell r="B10688">
            <v>11053329</v>
          </cell>
          <cell r="K10688">
            <v>0</v>
          </cell>
          <cell r="O10688" t="str">
            <v/>
          </cell>
        </row>
        <row r="10689">
          <cell r="B10689">
            <v>11053329</v>
          </cell>
          <cell r="K10689">
            <v>0</v>
          </cell>
          <cell r="O10689" t="str">
            <v/>
          </cell>
        </row>
        <row r="10690">
          <cell r="B10690">
            <v>11053329</v>
          </cell>
          <cell r="K10690">
            <v>0</v>
          </cell>
          <cell r="O10690" t="str">
            <v/>
          </cell>
        </row>
        <row r="10691">
          <cell r="B10691">
            <v>11053329</v>
          </cell>
          <cell r="K10691">
            <v>0</v>
          </cell>
          <cell r="O10691" t="str">
            <v/>
          </cell>
        </row>
        <row r="10692">
          <cell r="B10692">
            <v>11053329</v>
          </cell>
          <cell r="K10692">
            <v>0</v>
          </cell>
          <cell r="O10692" t="str">
            <v/>
          </cell>
        </row>
        <row r="10693">
          <cell r="B10693">
            <v>11053329</v>
          </cell>
          <cell r="K10693">
            <v>0</v>
          </cell>
          <cell r="O10693" t="str">
            <v/>
          </cell>
        </row>
        <row r="10694">
          <cell r="B10694">
            <v>11053329</v>
          </cell>
          <cell r="K10694">
            <v>0</v>
          </cell>
          <cell r="O10694" t="str">
            <v/>
          </cell>
        </row>
        <row r="10695">
          <cell r="B10695">
            <v>11053329</v>
          </cell>
          <cell r="K10695">
            <v>0</v>
          </cell>
          <cell r="O10695" t="str">
            <v/>
          </cell>
        </row>
        <row r="10696">
          <cell r="B10696">
            <v>11053329</v>
          </cell>
          <cell r="K10696">
            <v>0</v>
          </cell>
          <cell r="O10696" t="str">
            <v/>
          </cell>
        </row>
        <row r="10697">
          <cell r="B10697">
            <v>11053329</v>
          </cell>
          <cell r="K10697">
            <v>0</v>
          </cell>
          <cell r="O10697" t="str">
            <v/>
          </cell>
        </row>
        <row r="10698">
          <cell r="B10698">
            <v>11053329</v>
          </cell>
          <cell r="K10698">
            <v>0</v>
          </cell>
          <cell r="O10698" t="str">
            <v/>
          </cell>
        </row>
        <row r="10699">
          <cell r="B10699">
            <v>11053329</v>
          </cell>
          <cell r="K10699">
            <v>0</v>
          </cell>
          <cell r="O10699" t="str">
            <v/>
          </cell>
        </row>
        <row r="10700">
          <cell r="B10700">
            <v>11053329</v>
          </cell>
          <cell r="K10700">
            <v>0</v>
          </cell>
          <cell r="O10700" t="str">
            <v/>
          </cell>
        </row>
        <row r="10701">
          <cell r="B10701">
            <v>11053329</v>
          </cell>
          <cell r="K10701">
            <v>0</v>
          </cell>
          <cell r="O10701" t="str">
            <v/>
          </cell>
        </row>
        <row r="10702">
          <cell r="B10702">
            <v>11053329</v>
          </cell>
          <cell r="K10702">
            <v>0</v>
          </cell>
          <cell r="O10702" t="str">
            <v/>
          </cell>
        </row>
        <row r="10703">
          <cell r="B10703">
            <v>11053329</v>
          </cell>
          <cell r="K10703">
            <v>0</v>
          </cell>
          <cell r="O10703" t="str">
            <v/>
          </cell>
        </row>
        <row r="10704">
          <cell r="B10704">
            <v>11053329</v>
          </cell>
          <cell r="K10704">
            <v>0</v>
          </cell>
          <cell r="O10704" t="str">
            <v/>
          </cell>
        </row>
        <row r="10705">
          <cell r="B10705">
            <v>11053329</v>
          </cell>
          <cell r="K10705">
            <v>0</v>
          </cell>
          <cell r="O10705" t="str">
            <v/>
          </cell>
        </row>
        <row r="10706">
          <cell r="B10706">
            <v>11053329</v>
          </cell>
          <cell r="K10706">
            <v>0</v>
          </cell>
          <cell r="O10706" t="str">
            <v/>
          </cell>
        </row>
        <row r="10707">
          <cell r="B10707">
            <v>11053329</v>
          </cell>
          <cell r="K10707">
            <v>0</v>
          </cell>
          <cell r="O10707" t="str">
            <v/>
          </cell>
        </row>
        <row r="10708">
          <cell r="B10708">
            <v>11053329</v>
          </cell>
          <cell r="K10708">
            <v>0</v>
          </cell>
          <cell r="O10708" t="str">
            <v/>
          </cell>
        </row>
        <row r="10709">
          <cell r="B10709">
            <v>11053330</v>
          </cell>
          <cell r="K10709">
            <v>0</v>
          </cell>
          <cell r="O10709" t="str">
            <v/>
          </cell>
        </row>
        <row r="10710">
          <cell r="B10710">
            <v>11053330</v>
          </cell>
          <cell r="K10710">
            <v>0</v>
          </cell>
          <cell r="O10710" t="str">
            <v/>
          </cell>
        </row>
        <row r="10711">
          <cell r="B10711">
            <v>11053330</v>
          </cell>
          <cell r="K10711">
            <v>0</v>
          </cell>
          <cell r="O10711" t="str">
            <v/>
          </cell>
        </row>
        <row r="10712">
          <cell r="B10712">
            <v>11053330</v>
          </cell>
          <cell r="K10712">
            <v>0</v>
          </cell>
          <cell r="O10712" t="str">
            <v/>
          </cell>
        </row>
        <row r="10713">
          <cell r="B10713">
            <v>11053330</v>
          </cell>
          <cell r="K10713">
            <v>0</v>
          </cell>
          <cell r="O10713" t="str">
            <v/>
          </cell>
        </row>
        <row r="10714">
          <cell r="B10714">
            <v>11053330</v>
          </cell>
          <cell r="K10714">
            <v>0</v>
          </cell>
          <cell r="O10714" t="str">
            <v/>
          </cell>
        </row>
        <row r="10715">
          <cell r="B10715">
            <v>11053330</v>
          </cell>
          <cell r="K10715">
            <v>0</v>
          </cell>
          <cell r="O10715" t="str">
            <v/>
          </cell>
        </row>
        <row r="10716">
          <cell r="B10716">
            <v>11053330</v>
          </cell>
          <cell r="K10716">
            <v>0</v>
          </cell>
          <cell r="O10716" t="str">
            <v/>
          </cell>
        </row>
        <row r="10717">
          <cell r="B10717">
            <v>11053330</v>
          </cell>
          <cell r="K10717">
            <v>0</v>
          </cell>
          <cell r="O10717" t="str">
            <v/>
          </cell>
        </row>
        <row r="10718">
          <cell r="B10718">
            <v>11053330</v>
          </cell>
          <cell r="K10718">
            <v>0</v>
          </cell>
          <cell r="O10718" t="str">
            <v/>
          </cell>
        </row>
        <row r="10719">
          <cell r="B10719">
            <v>11053330</v>
          </cell>
          <cell r="K10719">
            <v>0</v>
          </cell>
          <cell r="O10719" t="str">
            <v/>
          </cell>
        </row>
        <row r="10720">
          <cell r="B10720">
            <v>11053330</v>
          </cell>
          <cell r="K10720">
            <v>0</v>
          </cell>
          <cell r="O10720" t="str">
            <v/>
          </cell>
        </row>
        <row r="10721">
          <cell r="B10721">
            <v>11053330</v>
          </cell>
          <cell r="K10721">
            <v>0</v>
          </cell>
          <cell r="O10721" t="str">
            <v/>
          </cell>
        </row>
        <row r="10722">
          <cell r="B10722">
            <v>11053330</v>
          </cell>
          <cell r="K10722">
            <v>0</v>
          </cell>
          <cell r="O10722" t="str">
            <v/>
          </cell>
        </row>
        <row r="10723">
          <cell r="B10723">
            <v>11053330</v>
          </cell>
          <cell r="K10723">
            <v>0</v>
          </cell>
          <cell r="O10723" t="str">
            <v/>
          </cell>
        </row>
        <row r="10724">
          <cell r="B10724">
            <v>11053330</v>
          </cell>
          <cell r="K10724">
            <v>0</v>
          </cell>
          <cell r="O10724" t="str">
            <v/>
          </cell>
        </row>
        <row r="10725">
          <cell r="B10725">
            <v>11053330</v>
          </cell>
          <cell r="K10725">
            <v>0</v>
          </cell>
          <cell r="O10725" t="str">
            <v/>
          </cell>
        </row>
        <row r="10726">
          <cell r="B10726">
            <v>11053330</v>
          </cell>
          <cell r="K10726">
            <v>0</v>
          </cell>
          <cell r="O10726" t="str">
            <v/>
          </cell>
        </row>
        <row r="10727">
          <cell r="B10727">
            <v>11053330</v>
          </cell>
          <cell r="K10727">
            <v>0</v>
          </cell>
          <cell r="O10727" t="str">
            <v/>
          </cell>
        </row>
        <row r="10728">
          <cell r="B10728">
            <v>11053330</v>
          </cell>
          <cell r="K10728">
            <v>0</v>
          </cell>
          <cell r="O10728" t="str">
            <v/>
          </cell>
        </row>
        <row r="10729">
          <cell r="B10729">
            <v>11053330</v>
          </cell>
          <cell r="K10729">
            <v>0</v>
          </cell>
          <cell r="O10729" t="str">
            <v/>
          </cell>
        </row>
        <row r="10730">
          <cell r="B10730">
            <v>11053330</v>
          </cell>
          <cell r="K10730">
            <v>0</v>
          </cell>
          <cell r="O10730" t="str">
            <v/>
          </cell>
        </row>
        <row r="10731">
          <cell r="B10731">
            <v>11053330</v>
          </cell>
          <cell r="K10731">
            <v>0</v>
          </cell>
          <cell r="O10731" t="str">
            <v/>
          </cell>
        </row>
        <row r="10732">
          <cell r="B10732">
            <v>11053330</v>
          </cell>
          <cell r="K10732">
            <v>0</v>
          </cell>
          <cell r="O10732" t="str">
            <v/>
          </cell>
        </row>
        <row r="10733">
          <cell r="B10733">
            <v>11053331</v>
          </cell>
          <cell r="K10733">
            <v>0</v>
          </cell>
          <cell r="O10733" t="str">
            <v/>
          </cell>
        </row>
        <row r="10734">
          <cell r="B10734">
            <v>11053331</v>
          </cell>
          <cell r="K10734">
            <v>0</v>
          </cell>
          <cell r="O10734" t="str">
            <v/>
          </cell>
        </row>
        <row r="10735">
          <cell r="B10735">
            <v>11053331</v>
          </cell>
          <cell r="K10735">
            <v>0</v>
          </cell>
          <cell r="O10735" t="str">
            <v/>
          </cell>
        </row>
        <row r="10736">
          <cell r="B10736">
            <v>11053331</v>
          </cell>
          <cell r="K10736">
            <v>0</v>
          </cell>
          <cell r="O10736" t="str">
            <v/>
          </cell>
        </row>
        <row r="10737">
          <cell r="B10737">
            <v>11053331</v>
          </cell>
          <cell r="K10737">
            <v>0</v>
          </cell>
          <cell r="O10737" t="str">
            <v/>
          </cell>
        </row>
        <row r="10738">
          <cell r="B10738">
            <v>11053331</v>
          </cell>
          <cell r="K10738">
            <v>0</v>
          </cell>
          <cell r="O10738" t="str">
            <v/>
          </cell>
        </row>
        <row r="10739">
          <cell r="B10739">
            <v>11053331</v>
          </cell>
          <cell r="K10739">
            <v>0</v>
          </cell>
          <cell r="O10739" t="str">
            <v/>
          </cell>
        </row>
        <row r="10740">
          <cell r="B10740">
            <v>11053331</v>
          </cell>
          <cell r="K10740">
            <v>0</v>
          </cell>
          <cell r="O10740" t="str">
            <v/>
          </cell>
        </row>
        <row r="10741">
          <cell r="B10741">
            <v>11053331</v>
          </cell>
          <cell r="K10741">
            <v>0</v>
          </cell>
          <cell r="O10741" t="str">
            <v/>
          </cell>
        </row>
        <row r="10742">
          <cell r="B10742">
            <v>11053331</v>
          </cell>
          <cell r="K10742">
            <v>0</v>
          </cell>
          <cell r="O10742" t="str">
            <v/>
          </cell>
        </row>
        <row r="10743">
          <cell r="B10743">
            <v>11053331</v>
          </cell>
          <cell r="K10743">
            <v>0</v>
          </cell>
          <cell r="O10743" t="str">
            <v/>
          </cell>
        </row>
        <row r="10744">
          <cell r="B10744">
            <v>11053331</v>
          </cell>
          <cell r="K10744">
            <v>0</v>
          </cell>
          <cell r="O10744" t="str">
            <v/>
          </cell>
        </row>
        <row r="10745">
          <cell r="B10745">
            <v>11053331</v>
          </cell>
          <cell r="K10745">
            <v>0</v>
          </cell>
          <cell r="O10745" t="str">
            <v/>
          </cell>
        </row>
        <row r="10746">
          <cell r="B10746">
            <v>11053331</v>
          </cell>
          <cell r="K10746">
            <v>0</v>
          </cell>
          <cell r="O10746" t="str">
            <v/>
          </cell>
        </row>
        <row r="10747">
          <cell r="B10747">
            <v>11053331</v>
          </cell>
          <cell r="K10747">
            <v>0</v>
          </cell>
          <cell r="O10747" t="str">
            <v/>
          </cell>
        </row>
        <row r="10748">
          <cell r="B10748">
            <v>11053331</v>
          </cell>
          <cell r="K10748">
            <v>0</v>
          </cell>
          <cell r="O10748" t="str">
            <v/>
          </cell>
        </row>
        <row r="10749">
          <cell r="B10749">
            <v>11053331</v>
          </cell>
          <cell r="K10749">
            <v>0</v>
          </cell>
          <cell r="O10749" t="str">
            <v/>
          </cell>
        </row>
        <row r="10750">
          <cell r="B10750">
            <v>11053331</v>
          </cell>
          <cell r="K10750">
            <v>0</v>
          </cell>
          <cell r="O10750" t="str">
            <v/>
          </cell>
        </row>
        <row r="10751">
          <cell r="B10751">
            <v>11053331</v>
          </cell>
          <cell r="K10751">
            <v>0</v>
          </cell>
          <cell r="O10751" t="str">
            <v/>
          </cell>
        </row>
        <row r="10752">
          <cell r="B10752">
            <v>11053331</v>
          </cell>
          <cell r="K10752">
            <v>0</v>
          </cell>
          <cell r="O10752" t="str">
            <v/>
          </cell>
        </row>
        <row r="10753">
          <cell r="B10753">
            <v>11053331</v>
          </cell>
          <cell r="K10753">
            <v>0</v>
          </cell>
          <cell r="O10753" t="str">
            <v/>
          </cell>
        </row>
        <row r="10754">
          <cell r="B10754">
            <v>11053331</v>
          </cell>
          <cell r="K10754">
            <v>0</v>
          </cell>
          <cell r="O10754" t="str">
            <v/>
          </cell>
        </row>
        <row r="10755">
          <cell r="B10755">
            <v>11053331</v>
          </cell>
          <cell r="K10755">
            <v>0</v>
          </cell>
          <cell r="O10755" t="str">
            <v/>
          </cell>
        </row>
        <row r="10756">
          <cell r="B10756">
            <v>11053331</v>
          </cell>
          <cell r="K10756">
            <v>0</v>
          </cell>
          <cell r="O10756" t="str">
            <v/>
          </cell>
        </row>
        <row r="10757">
          <cell r="B10757">
            <v>11053332</v>
          </cell>
          <cell r="K10757">
            <v>0</v>
          </cell>
          <cell r="O10757" t="str">
            <v/>
          </cell>
        </row>
        <row r="10758">
          <cell r="B10758">
            <v>11053332</v>
          </cell>
          <cell r="K10758">
            <v>0</v>
          </cell>
          <cell r="O10758" t="str">
            <v/>
          </cell>
        </row>
        <row r="10759">
          <cell r="B10759">
            <v>11053332</v>
          </cell>
          <cell r="K10759">
            <v>0</v>
          </cell>
          <cell r="O10759" t="str">
            <v/>
          </cell>
        </row>
        <row r="10760">
          <cell r="B10760">
            <v>11053332</v>
          </cell>
          <cell r="K10760">
            <v>0</v>
          </cell>
          <cell r="O10760" t="str">
            <v/>
          </cell>
        </row>
        <row r="10761">
          <cell r="B10761">
            <v>11053332</v>
          </cell>
          <cell r="K10761">
            <v>0</v>
          </cell>
          <cell r="O10761" t="str">
            <v/>
          </cell>
        </row>
        <row r="10762">
          <cell r="B10762">
            <v>11053332</v>
          </cell>
          <cell r="K10762">
            <v>0</v>
          </cell>
          <cell r="O10762" t="str">
            <v/>
          </cell>
        </row>
        <row r="10763">
          <cell r="B10763">
            <v>11053332</v>
          </cell>
          <cell r="K10763">
            <v>0</v>
          </cell>
          <cell r="O10763" t="str">
            <v/>
          </cell>
        </row>
        <row r="10764">
          <cell r="B10764">
            <v>11053332</v>
          </cell>
          <cell r="K10764">
            <v>0</v>
          </cell>
          <cell r="O10764" t="str">
            <v/>
          </cell>
        </row>
        <row r="10765">
          <cell r="B10765">
            <v>11053332</v>
          </cell>
          <cell r="K10765">
            <v>0</v>
          </cell>
          <cell r="O10765" t="str">
            <v/>
          </cell>
        </row>
        <row r="10766">
          <cell r="B10766">
            <v>11053332</v>
          </cell>
          <cell r="K10766">
            <v>0</v>
          </cell>
          <cell r="O10766" t="str">
            <v/>
          </cell>
        </row>
        <row r="10767">
          <cell r="B10767">
            <v>11053332</v>
          </cell>
          <cell r="K10767">
            <v>0</v>
          </cell>
          <cell r="O10767" t="str">
            <v/>
          </cell>
        </row>
        <row r="10768">
          <cell r="B10768">
            <v>11053332</v>
          </cell>
          <cell r="K10768">
            <v>0</v>
          </cell>
          <cell r="O10768" t="str">
            <v/>
          </cell>
        </row>
        <row r="10769">
          <cell r="B10769">
            <v>11053332</v>
          </cell>
          <cell r="K10769">
            <v>0</v>
          </cell>
          <cell r="O10769" t="str">
            <v/>
          </cell>
        </row>
        <row r="10770">
          <cell r="B10770">
            <v>11053332</v>
          </cell>
          <cell r="K10770">
            <v>0</v>
          </cell>
          <cell r="O10770" t="str">
            <v/>
          </cell>
        </row>
        <row r="10771">
          <cell r="B10771">
            <v>11053332</v>
          </cell>
          <cell r="K10771">
            <v>0</v>
          </cell>
          <cell r="O10771" t="str">
            <v/>
          </cell>
        </row>
        <row r="10772">
          <cell r="B10772">
            <v>11053332</v>
          </cell>
          <cell r="K10772">
            <v>0</v>
          </cell>
          <cell r="O10772" t="str">
            <v/>
          </cell>
        </row>
        <row r="10773">
          <cell r="B10773">
            <v>11053332</v>
          </cell>
          <cell r="K10773">
            <v>0</v>
          </cell>
          <cell r="O10773" t="str">
            <v/>
          </cell>
        </row>
        <row r="10774">
          <cell r="B10774">
            <v>11053332</v>
          </cell>
          <cell r="K10774">
            <v>0</v>
          </cell>
          <cell r="O10774" t="str">
            <v/>
          </cell>
        </row>
        <row r="10775">
          <cell r="B10775">
            <v>11053332</v>
          </cell>
          <cell r="K10775">
            <v>0</v>
          </cell>
          <cell r="O10775" t="str">
            <v/>
          </cell>
        </row>
        <row r="10776">
          <cell r="B10776">
            <v>11053332</v>
          </cell>
          <cell r="K10776">
            <v>0</v>
          </cell>
          <cell r="O10776" t="str">
            <v/>
          </cell>
        </row>
        <row r="10777">
          <cell r="B10777">
            <v>11053332</v>
          </cell>
          <cell r="K10777">
            <v>0</v>
          </cell>
          <cell r="O10777" t="str">
            <v/>
          </cell>
        </row>
        <row r="10778">
          <cell r="B10778">
            <v>11053332</v>
          </cell>
          <cell r="K10778">
            <v>0</v>
          </cell>
          <cell r="O10778" t="str">
            <v/>
          </cell>
        </row>
        <row r="10779">
          <cell r="B10779">
            <v>11053332</v>
          </cell>
          <cell r="K10779">
            <v>0</v>
          </cell>
          <cell r="O10779" t="str">
            <v/>
          </cell>
        </row>
        <row r="10780">
          <cell r="B10780">
            <v>11053332</v>
          </cell>
          <cell r="K10780">
            <v>0</v>
          </cell>
          <cell r="O10780" t="str">
            <v/>
          </cell>
        </row>
        <row r="10781">
          <cell r="B10781">
            <v>11053333</v>
          </cell>
          <cell r="K10781">
            <v>0</v>
          </cell>
          <cell r="O10781" t="str">
            <v/>
          </cell>
        </row>
        <row r="10782">
          <cell r="B10782">
            <v>11053333</v>
          </cell>
          <cell r="K10782">
            <v>0</v>
          </cell>
          <cell r="O10782" t="str">
            <v/>
          </cell>
        </row>
        <row r="10783">
          <cell r="B10783">
            <v>11053333</v>
          </cell>
          <cell r="K10783">
            <v>0</v>
          </cell>
          <cell r="O10783" t="str">
            <v/>
          </cell>
        </row>
        <row r="10784">
          <cell r="B10784">
            <v>11053333</v>
          </cell>
          <cell r="K10784">
            <v>0</v>
          </cell>
          <cell r="O10784" t="str">
            <v/>
          </cell>
        </row>
        <row r="10785">
          <cell r="B10785">
            <v>11053333</v>
          </cell>
          <cell r="K10785">
            <v>0</v>
          </cell>
          <cell r="O10785" t="str">
            <v/>
          </cell>
        </row>
        <row r="10786">
          <cell r="B10786">
            <v>11053333</v>
          </cell>
          <cell r="K10786">
            <v>0</v>
          </cell>
          <cell r="O10786" t="str">
            <v/>
          </cell>
        </row>
        <row r="10787">
          <cell r="B10787">
            <v>11053333</v>
          </cell>
          <cell r="K10787">
            <v>-450000</v>
          </cell>
          <cell r="O10787" t="str">
            <v/>
          </cell>
        </row>
        <row r="10788">
          <cell r="B10788">
            <v>11053333</v>
          </cell>
          <cell r="K10788">
            <v>0</v>
          </cell>
          <cell r="O10788" t="str">
            <v/>
          </cell>
        </row>
        <row r="10789">
          <cell r="B10789">
            <v>11053333</v>
          </cell>
          <cell r="K10789">
            <v>0</v>
          </cell>
          <cell r="O10789" t="str">
            <v/>
          </cell>
        </row>
        <row r="10790">
          <cell r="B10790">
            <v>11053333</v>
          </cell>
          <cell r="K10790">
            <v>0</v>
          </cell>
          <cell r="O10790" t="str">
            <v/>
          </cell>
        </row>
        <row r="10791">
          <cell r="B10791">
            <v>11053333</v>
          </cell>
          <cell r="K10791">
            <v>0</v>
          </cell>
          <cell r="O10791" t="str">
            <v/>
          </cell>
        </row>
        <row r="10792">
          <cell r="B10792">
            <v>11053333</v>
          </cell>
          <cell r="K10792">
            <v>0</v>
          </cell>
          <cell r="O10792" t="str">
            <v/>
          </cell>
        </row>
        <row r="10793">
          <cell r="B10793">
            <v>11053333</v>
          </cell>
          <cell r="K10793">
            <v>0</v>
          </cell>
          <cell r="O10793" t="str">
            <v/>
          </cell>
        </row>
        <row r="10794">
          <cell r="B10794">
            <v>11053334</v>
          </cell>
          <cell r="K10794">
            <v>0</v>
          </cell>
          <cell r="O10794" t="str">
            <v/>
          </cell>
        </row>
        <row r="10795">
          <cell r="B10795">
            <v>11053334</v>
          </cell>
          <cell r="K10795">
            <v>0</v>
          </cell>
          <cell r="O10795" t="str">
            <v/>
          </cell>
        </row>
        <row r="10796">
          <cell r="B10796">
            <v>11053334</v>
          </cell>
          <cell r="K10796">
            <v>0</v>
          </cell>
          <cell r="O10796" t="str">
            <v/>
          </cell>
        </row>
        <row r="10797">
          <cell r="B10797">
            <v>11053334</v>
          </cell>
          <cell r="K10797">
            <v>0</v>
          </cell>
          <cell r="O10797" t="str">
            <v/>
          </cell>
        </row>
        <row r="10798">
          <cell r="B10798">
            <v>11053334</v>
          </cell>
          <cell r="K10798">
            <v>0</v>
          </cell>
          <cell r="O10798" t="str">
            <v/>
          </cell>
        </row>
        <row r="10799">
          <cell r="B10799">
            <v>11053334</v>
          </cell>
          <cell r="K10799">
            <v>0</v>
          </cell>
          <cell r="O10799" t="str">
            <v/>
          </cell>
        </row>
        <row r="10800">
          <cell r="B10800">
            <v>11053334</v>
          </cell>
          <cell r="K10800">
            <v>0</v>
          </cell>
          <cell r="O10800" t="str">
            <v/>
          </cell>
        </row>
        <row r="10801">
          <cell r="B10801">
            <v>11053334</v>
          </cell>
          <cell r="K10801">
            <v>0</v>
          </cell>
          <cell r="O10801" t="str">
            <v/>
          </cell>
        </row>
        <row r="10802">
          <cell r="B10802">
            <v>11053334</v>
          </cell>
          <cell r="K10802">
            <v>0</v>
          </cell>
          <cell r="O10802" t="str">
            <v/>
          </cell>
        </row>
        <row r="10803">
          <cell r="B10803">
            <v>11053334</v>
          </cell>
          <cell r="K10803">
            <v>0</v>
          </cell>
          <cell r="O10803" t="str">
            <v/>
          </cell>
        </row>
        <row r="10804">
          <cell r="B10804">
            <v>11053334</v>
          </cell>
          <cell r="K10804">
            <v>0</v>
          </cell>
          <cell r="O10804" t="str">
            <v/>
          </cell>
        </row>
        <row r="10805">
          <cell r="B10805">
            <v>11053334</v>
          </cell>
          <cell r="K10805">
            <v>0</v>
          </cell>
          <cell r="O10805" t="str">
            <v/>
          </cell>
        </row>
        <row r="10806">
          <cell r="B10806">
            <v>11053334</v>
          </cell>
          <cell r="K10806">
            <v>0</v>
          </cell>
          <cell r="O10806" t="str">
            <v/>
          </cell>
        </row>
        <row r="10807">
          <cell r="B10807">
            <v>11053334</v>
          </cell>
          <cell r="K10807">
            <v>0</v>
          </cell>
          <cell r="O10807" t="str">
            <v/>
          </cell>
        </row>
        <row r="10808">
          <cell r="B10808">
            <v>11053334</v>
          </cell>
          <cell r="K10808">
            <v>0</v>
          </cell>
          <cell r="O10808" t="str">
            <v/>
          </cell>
        </row>
        <row r="10809">
          <cell r="B10809">
            <v>11053334</v>
          </cell>
          <cell r="K10809">
            <v>0</v>
          </cell>
          <cell r="O10809" t="str">
            <v/>
          </cell>
        </row>
        <row r="10810">
          <cell r="B10810">
            <v>11053334</v>
          </cell>
          <cell r="K10810">
            <v>0</v>
          </cell>
          <cell r="O10810" t="str">
            <v/>
          </cell>
        </row>
        <row r="10811">
          <cell r="B10811">
            <v>11053334</v>
          </cell>
          <cell r="K10811">
            <v>0</v>
          </cell>
          <cell r="O10811" t="str">
            <v/>
          </cell>
        </row>
        <row r="10812">
          <cell r="B10812">
            <v>11053334</v>
          </cell>
          <cell r="K10812">
            <v>0</v>
          </cell>
          <cell r="O10812" t="str">
            <v/>
          </cell>
        </row>
        <row r="10813">
          <cell r="B10813">
            <v>11053334</v>
          </cell>
          <cell r="K10813">
            <v>0</v>
          </cell>
          <cell r="O10813" t="str">
            <v/>
          </cell>
        </row>
        <row r="10814">
          <cell r="B10814">
            <v>11053334</v>
          </cell>
          <cell r="K10814">
            <v>0</v>
          </cell>
          <cell r="O10814" t="str">
            <v/>
          </cell>
        </row>
        <row r="10815">
          <cell r="B10815">
            <v>11053334</v>
          </cell>
          <cell r="K10815">
            <v>0</v>
          </cell>
          <cell r="O10815" t="str">
            <v/>
          </cell>
        </row>
        <row r="10816">
          <cell r="B10816">
            <v>11053334</v>
          </cell>
          <cell r="K10816">
            <v>0</v>
          </cell>
          <cell r="O10816" t="str">
            <v/>
          </cell>
        </row>
        <row r="10817">
          <cell r="B10817">
            <v>11053334</v>
          </cell>
          <cell r="K10817">
            <v>0</v>
          </cell>
          <cell r="O10817" t="str">
            <v/>
          </cell>
        </row>
        <row r="10818">
          <cell r="B10818">
            <v>11053334</v>
          </cell>
          <cell r="K10818">
            <v>0</v>
          </cell>
          <cell r="O10818" t="str">
            <v/>
          </cell>
        </row>
        <row r="10819">
          <cell r="B10819">
            <v>11053335</v>
          </cell>
          <cell r="K10819">
            <v>-675000</v>
          </cell>
          <cell r="O10819" t="str">
            <v/>
          </cell>
        </row>
        <row r="10820">
          <cell r="B10820">
            <v>11053335</v>
          </cell>
          <cell r="K10820">
            <v>-450000</v>
          </cell>
          <cell r="O10820" t="str">
            <v/>
          </cell>
        </row>
        <row r="10821">
          <cell r="B10821">
            <v>11053335</v>
          </cell>
          <cell r="K10821">
            <v>-900000</v>
          </cell>
          <cell r="O10821" t="str">
            <v/>
          </cell>
        </row>
        <row r="10822">
          <cell r="B10822">
            <v>11053336</v>
          </cell>
          <cell r="K10822">
            <v>-675000</v>
          </cell>
          <cell r="O10822" t="str">
            <v/>
          </cell>
        </row>
        <row r="10823">
          <cell r="B10823">
            <v>11053336</v>
          </cell>
          <cell r="K10823">
            <v>0</v>
          </cell>
          <cell r="O10823" t="str">
            <v/>
          </cell>
        </row>
        <row r="10824">
          <cell r="B10824">
            <v>11053336</v>
          </cell>
          <cell r="K10824">
            <v>0</v>
          </cell>
          <cell r="O10824" t="str">
            <v/>
          </cell>
        </row>
        <row r="10825">
          <cell r="B10825">
            <v>11053336</v>
          </cell>
          <cell r="K10825">
            <v>-900000</v>
          </cell>
          <cell r="O10825" t="str">
            <v/>
          </cell>
        </row>
        <row r="10826">
          <cell r="B10826">
            <v>11053336</v>
          </cell>
          <cell r="K10826">
            <v>0</v>
          </cell>
          <cell r="O10826" t="str">
            <v/>
          </cell>
        </row>
        <row r="10827">
          <cell r="B10827">
            <v>11053336</v>
          </cell>
          <cell r="K10827">
            <v>-675000</v>
          </cell>
          <cell r="O10827" t="str">
            <v/>
          </cell>
        </row>
        <row r="10828">
          <cell r="B10828">
            <v>11053337</v>
          </cell>
          <cell r="K10828">
            <v>0</v>
          </cell>
          <cell r="O10828" t="str">
            <v/>
          </cell>
        </row>
        <row r="10829">
          <cell r="B10829">
            <v>11053337</v>
          </cell>
          <cell r="K10829">
            <v>0</v>
          </cell>
          <cell r="O10829" t="str">
            <v/>
          </cell>
        </row>
        <row r="10830">
          <cell r="B10830">
            <v>11053337</v>
          </cell>
          <cell r="K10830">
            <v>0</v>
          </cell>
          <cell r="O10830" t="str">
            <v/>
          </cell>
        </row>
        <row r="10831">
          <cell r="B10831">
            <v>11053337</v>
          </cell>
          <cell r="K10831">
            <v>0</v>
          </cell>
          <cell r="O10831" t="str">
            <v/>
          </cell>
        </row>
        <row r="10832">
          <cell r="B10832">
            <v>11053337</v>
          </cell>
          <cell r="K10832">
            <v>0</v>
          </cell>
          <cell r="O10832" t="str">
            <v/>
          </cell>
        </row>
        <row r="10833">
          <cell r="B10833">
            <v>11053337</v>
          </cell>
          <cell r="K10833">
            <v>0</v>
          </cell>
          <cell r="O10833" t="str">
            <v/>
          </cell>
        </row>
        <row r="10834">
          <cell r="B10834">
            <v>11053337</v>
          </cell>
          <cell r="K10834">
            <v>0</v>
          </cell>
          <cell r="O10834" t="str">
            <v/>
          </cell>
        </row>
        <row r="10835">
          <cell r="B10835">
            <v>11053337</v>
          </cell>
          <cell r="K10835">
            <v>0</v>
          </cell>
          <cell r="O10835" t="str">
            <v/>
          </cell>
        </row>
        <row r="10836">
          <cell r="B10836">
            <v>11053337</v>
          </cell>
          <cell r="K10836">
            <v>0</v>
          </cell>
          <cell r="O10836" t="str">
            <v/>
          </cell>
        </row>
        <row r="10837">
          <cell r="B10837">
            <v>11053337</v>
          </cell>
          <cell r="K10837">
            <v>0</v>
          </cell>
          <cell r="O10837" t="str">
            <v/>
          </cell>
        </row>
        <row r="10838">
          <cell r="B10838">
            <v>11053337</v>
          </cell>
          <cell r="K10838">
            <v>0</v>
          </cell>
          <cell r="O10838" t="str">
            <v/>
          </cell>
        </row>
        <row r="10839">
          <cell r="B10839">
            <v>11053337</v>
          </cell>
          <cell r="K10839">
            <v>0</v>
          </cell>
          <cell r="O10839" t="str">
            <v/>
          </cell>
        </row>
        <row r="10840">
          <cell r="B10840">
            <v>11053337</v>
          </cell>
          <cell r="K10840">
            <v>0</v>
          </cell>
          <cell r="O10840" t="str">
            <v/>
          </cell>
        </row>
        <row r="10841">
          <cell r="B10841">
            <v>11053337</v>
          </cell>
          <cell r="K10841">
            <v>0</v>
          </cell>
          <cell r="O10841" t="str">
            <v/>
          </cell>
        </row>
        <row r="10842">
          <cell r="B10842">
            <v>11053337</v>
          </cell>
          <cell r="K10842">
            <v>0</v>
          </cell>
          <cell r="O10842" t="str">
            <v/>
          </cell>
        </row>
        <row r="10843">
          <cell r="B10843">
            <v>11053337</v>
          </cell>
          <cell r="K10843">
            <v>0</v>
          </cell>
          <cell r="O10843" t="str">
            <v/>
          </cell>
        </row>
        <row r="10844">
          <cell r="B10844">
            <v>11053337</v>
          </cell>
          <cell r="K10844">
            <v>0</v>
          </cell>
          <cell r="O10844" t="str">
            <v/>
          </cell>
        </row>
        <row r="10845">
          <cell r="B10845">
            <v>11053337</v>
          </cell>
          <cell r="K10845">
            <v>0</v>
          </cell>
          <cell r="O10845" t="str">
            <v/>
          </cell>
        </row>
        <row r="10846">
          <cell r="B10846">
            <v>11053337</v>
          </cell>
          <cell r="K10846">
            <v>0</v>
          </cell>
          <cell r="O10846" t="str">
            <v/>
          </cell>
        </row>
        <row r="10847">
          <cell r="B10847">
            <v>11053337</v>
          </cell>
          <cell r="K10847">
            <v>0</v>
          </cell>
          <cell r="O10847" t="str">
            <v/>
          </cell>
        </row>
        <row r="10848">
          <cell r="B10848">
            <v>11053337</v>
          </cell>
          <cell r="K10848">
            <v>0</v>
          </cell>
          <cell r="O10848" t="str">
            <v/>
          </cell>
        </row>
        <row r="10849">
          <cell r="B10849">
            <v>11053337</v>
          </cell>
          <cell r="K10849">
            <v>0</v>
          </cell>
          <cell r="O10849" t="str">
            <v/>
          </cell>
        </row>
        <row r="10850">
          <cell r="B10850">
            <v>11053337</v>
          </cell>
          <cell r="K10850">
            <v>0</v>
          </cell>
          <cell r="O10850" t="str">
            <v/>
          </cell>
        </row>
        <row r="10851">
          <cell r="B10851">
            <v>11053337</v>
          </cell>
          <cell r="K10851">
            <v>0</v>
          </cell>
          <cell r="O10851" t="str">
            <v/>
          </cell>
        </row>
        <row r="10852">
          <cell r="B10852">
            <v>11053338</v>
          </cell>
          <cell r="K10852">
            <v>0</v>
          </cell>
          <cell r="O10852" t="str">
            <v/>
          </cell>
        </row>
        <row r="10853">
          <cell r="B10853">
            <v>11053338</v>
          </cell>
          <cell r="K10853">
            <v>-750000</v>
          </cell>
          <cell r="O10853" t="str">
            <v/>
          </cell>
        </row>
        <row r="10854">
          <cell r="B10854">
            <v>11053338</v>
          </cell>
          <cell r="K10854">
            <v>0</v>
          </cell>
          <cell r="O10854" t="str">
            <v/>
          </cell>
        </row>
        <row r="10855">
          <cell r="B10855">
            <v>11053338</v>
          </cell>
          <cell r="K10855">
            <v>0</v>
          </cell>
          <cell r="O10855" t="str">
            <v/>
          </cell>
        </row>
        <row r="10856">
          <cell r="B10856">
            <v>11053338</v>
          </cell>
          <cell r="K10856">
            <v>0</v>
          </cell>
          <cell r="O10856" t="str">
            <v/>
          </cell>
        </row>
        <row r="10857">
          <cell r="B10857">
            <v>11053338</v>
          </cell>
          <cell r="K10857">
            <v>0</v>
          </cell>
          <cell r="O10857" t="str">
            <v/>
          </cell>
        </row>
        <row r="10858">
          <cell r="B10858">
            <v>11053338</v>
          </cell>
          <cell r="K10858">
            <v>0</v>
          </cell>
          <cell r="O10858" t="str">
            <v/>
          </cell>
        </row>
        <row r="10859">
          <cell r="B10859">
            <v>11053338</v>
          </cell>
          <cell r="K10859">
            <v>0</v>
          </cell>
          <cell r="O10859" t="str">
            <v/>
          </cell>
        </row>
        <row r="10860">
          <cell r="B10860">
            <v>11053338</v>
          </cell>
          <cell r="K10860">
            <v>-750000</v>
          </cell>
          <cell r="O10860" t="str">
            <v/>
          </cell>
        </row>
        <row r="10861">
          <cell r="B10861">
            <v>11053338</v>
          </cell>
          <cell r="K10861">
            <v>0</v>
          </cell>
          <cell r="O10861" t="str">
            <v/>
          </cell>
        </row>
        <row r="10862">
          <cell r="B10862">
            <v>11053338</v>
          </cell>
          <cell r="K10862">
            <v>0</v>
          </cell>
          <cell r="O10862" t="str">
            <v/>
          </cell>
        </row>
        <row r="10863">
          <cell r="B10863">
            <v>11053338</v>
          </cell>
          <cell r="K10863">
            <v>0</v>
          </cell>
          <cell r="O10863" t="str">
            <v/>
          </cell>
        </row>
        <row r="10864">
          <cell r="B10864">
            <v>11053338</v>
          </cell>
          <cell r="K10864">
            <v>-1000000</v>
          </cell>
          <cell r="O10864" t="str">
            <v/>
          </cell>
        </row>
        <row r="10865">
          <cell r="B10865">
            <v>11053338</v>
          </cell>
          <cell r="K10865">
            <v>0</v>
          </cell>
          <cell r="O10865" t="str">
            <v/>
          </cell>
        </row>
        <row r="10866">
          <cell r="B10866">
            <v>11053338</v>
          </cell>
          <cell r="K10866">
            <v>0</v>
          </cell>
          <cell r="O10866" t="str">
            <v/>
          </cell>
        </row>
        <row r="10867">
          <cell r="B10867">
            <v>11053338</v>
          </cell>
          <cell r="K10867">
            <v>0</v>
          </cell>
          <cell r="O10867" t="str">
            <v/>
          </cell>
        </row>
        <row r="10868">
          <cell r="B10868">
            <v>11053338</v>
          </cell>
          <cell r="K10868">
            <v>0</v>
          </cell>
          <cell r="O10868" t="str">
            <v/>
          </cell>
        </row>
        <row r="10869">
          <cell r="B10869">
            <v>11053338</v>
          </cell>
          <cell r="K10869">
            <v>0</v>
          </cell>
          <cell r="O10869" t="str">
            <v/>
          </cell>
        </row>
        <row r="10870">
          <cell r="B10870">
            <v>11053338</v>
          </cell>
          <cell r="K10870">
            <v>0</v>
          </cell>
          <cell r="O10870" t="str">
            <v/>
          </cell>
        </row>
        <row r="10871">
          <cell r="B10871">
            <v>11053339</v>
          </cell>
          <cell r="K10871">
            <v>0</v>
          </cell>
          <cell r="O10871" t="str">
            <v/>
          </cell>
        </row>
        <row r="10872">
          <cell r="B10872">
            <v>11053339</v>
          </cell>
          <cell r="K10872">
            <v>0</v>
          </cell>
          <cell r="O10872" t="str">
            <v/>
          </cell>
        </row>
        <row r="10873">
          <cell r="B10873">
            <v>11053339</v>
          </cell>
          <cell r="K10873">
            <v>0</v>
          </cell>
          <cell r="O10873" t="str">
            <v/>
          </cell>
        </row>
        <row r="10874">
          <cell r="B10874">
            <v>11053339</v>
          </cell>
          <cell r="K10874">
            <v>0</v>
          </cell>
          <cell r="O10874" t="str">
            <v/>
          </cell>
        </row>
        <row r="10875">
          <cell r="B10875">
            <v>11053339</v>
          </cell>
          <cell r="K10875">
            <v>0</v>
          </cell>
          <cell r="O10875" t="str">
            <v/>
          </cell>
        </row>
        <row r="10876">
          <cell r="B10876">
            <v>11053339</v>
          </cell>
          <cell r="K10876">
            <v>0</v>
          </cell>
          <cell r="O10876" t="str">
            <v/>
          </cell>
        </row>
        <row r="10877">
          <cell r="B10877">
            <v>11053339</v>
          </cell>
          <cell r="K10877">
            <v>0</v>
          </cell>
          <cell r="O10877" t="str">
            <v/>
          </cell>
        </row>
        <row r="10878">
          <cell r="B10878">
            <v>11053339</v>
          </cell>
          <cell r="K10878">
            <v>0</v>
          </cell>
          <cell r="O10878" t="str">
            <v/>
          </cell>
        </row>
        <row r="10879">
          <cell r="B10879">
            <v>11053339</v>
          </cell>
          <cell r="K10879">
            <v>0</v>
          </cell>
          <cell r="O10879" t="str">
            <v/>
          </cell>
        </row>
        <row r="10880">
          <cell r="B10880">
            <v>11053339</v>
          </cell>
          <cell r="K10880">
            <v>0</v>
          </cell>
          <cell r="O10880" t="str">
            <v/>
          </cell>
        </row>
        <row r="10881">
          <cell r="B10881">
            <v>11053339</v>
          </cell>
          <cell r="K10881">
            <v>0</v>
          </cell>
          <cell r="O10881" t="str">
            <v/>
          </cell>
        </row>
        <row r="10882">
          <cell r="B10882">
            <v>11053339</v>
          </cell>
          <cell r="K10882">
            <v>0</v>
          </cell>
          <cell r="O10882" t="str">
            <v/>
          </cell>
        </row>
        <row r="10883">
          <cell r="B10883">
            <v>11053339</v>
          </cell>
          <cell r="K10883">
            <v>0</v>
          </cell>
          <cell r="O10883" t="str">
            <v/>
          </cell>
        </row>
        <row r="10884">
          <cell r="B10884">
            <v>11053339</v>
          </cell>
          <cell r="K10884">
            <v>0</v>
          </cell>
          <cell r="O10884" t="str">
            <v/>
          </cell>
        </row>
        <row r="10885">
          <cell r="B10885">
            <v>11053339</v>
          </cell>
          <cell r="K10885">
            <v>0</v>
          </cell>
          <cell r="O10885" t="str">
            <v/>
          </cell>
        </row>
        <row r="10886">
          <cell r="B10886">
            <v>11053339</v>
          </cell>
          <cell r="K10886">
            <v>0</v>
          </cell>
          <cell r="O10886" t="str">
            <v/>
          </cell>
        </row>
        <row r="10887">
          <cell r="B10887">
            <v>11053339</v>
          </cell>
          <cell r="K10887">
            <v>0</v>
          </cell>
          <cell r="O10887" t="str">
            <v/>
          </cell>
        </row>
        <row r="10888">
          <cell r="B10888">
            <v>11053339</v>
          </cell>
          <cell r="K10888">
            <v>0</v>
          </cell>
          <cell r="O10888" t="str">
            <v/>
          </cell>
        </row>
        <row r="10889">
          <cell r="B10889">
            <v>11053339</v>
          </cell>
          <cell r="K10889">
            <v>0</v>
          </cell>
          <cell r="O10889" t="str">
            <v/>
          </cell>
        </row>
        <row r="10890">
          <cell r="B10890">
            <v>11053339</v>
          </cell>
          <cell r="K10890">
            <v>0</v>
          </cell>
          <cell r="O10890" t="str">
            <v/>
          </cell>
        </row>
        <row r="10891">
          <cell r="B10891">
            <v>11053339</v>
          </cell>
          <cell r="K10891">
            <v>0</v>
          </cell>
          <cell r="O10891" t="str">
            <v/>
          </cell>
        </row>
        <row r="10892">
          <cell r="B10892">
            <v>11053339</v>
          </cell>
          <cell r="K10892">
            <v>0</v>
          </cell>
          <cell r="O10892" t="str">
            <v/>
          </cell>
        </row>
        <row r="10893">
          <cell r="B10893">
            <v>11053339</v>
          </cell>
          <cell r="K10893">
            <v>0</v>
          </cell>
          <cell r="O10893" t="str">
            <v/>
          </cell>
        </row>
        <row r="10894">
          <cell r="B10894">
            <v>11053339</v>
          </cell>
          <cell r="K10894">
            <v>0</v>
          </cell>
          <cell r="O10894" t="str">
            <v/>
          </cell>
        </row>
        <row r="10895">
          <cell r="B10895">
            <v>11053340</v>
          </cell>
          <cell r="K10895">
            <v>0</v>
          </cell>
          <cell r="O10895" t="str">
            <v/>
          </cell>
        </row>
        <row r="10896">
          <cell r="B10896">
            <v>11053340</v>
          </cell>
          <cell r="K10896">
            <v>0</v>
          </cell>
          <cell r="O10896" t="str">
            <v/>
          </cell>
        </row>
        <row r="10897">
          <cell r="B10897">
            <v>11053340</v>
          </cell>
          <cell r="K10897">
            <v>0</v>
          </cell>
          <cell r="O10897" t="str">
            <v/>
          </cell>
        </row>
        <row r="10898">
          <cell r="B10898">
            <v>11053340</v>
          </cell>
          <cell r="K10898">
            <v>0</v>
          </cell>
          <cell r="O10898" t="str">
            <v/>
          </cell>
        </row>
        <row r="10899">
          <cell r="B10899">
            <v>11053340</v>
          </cell>
          <cell r="K10899">
            <v>0</v>
          </cell>
          <cell r="O10899" t="str">
            <v/>
          </cell>
        </row>
        <row r="10900">
          <cell r="B10900">
            <v>11053340</v>
          </cell>
          <cell r="K10900">
            <v>0</v>
          </cell>
          <cell r="O10900" t="str">
            <v/>
          </cell>
        </row>
        <row r="10901">
          <cell r="B10901">
            <v>11053340</v>
          </cell>
          <cell r="K10901">
            <v>0</v>
          </cell>
          <cell r="O10901" t="str">
            <v/>
          </cell>
        </row>
        <row r="10902">
          <cell r="B10902">
            <v>11053340</v>
          </cell>
          <cell r="K10902">
            <v>0</v>
          </cell>
          <cell r="O10902" t="str">
            <v/>
          </cell>
        </row>
        <row r="10903">
          <cell r="B10903">
            <v>11053340</v>
          </cell>
          <cell r="K10903">
            <v>0</v>
          </cell>
          <cell r="O10903" t="str">
            <v/>
          </cell>
        </row>
        <row r="10904">
          <cell r="B10904">
            <v>11053340</v>
          </cell>
          <cell r="K10904">
            <v>0</v>
          </cell>
          <cell r="O10904" t="str">
            <v/>
          </cell>
        </row>
        <row r="10905">
          <cell r="B10905">
            <v>11053340</v>
          </cell>
          <cell r="K10905">
            <v>0</v>
          </cell>
          <cell r="O10905" t="str">
            <v/>
          </cell>
        </row>
        <row r="10906">
          <cell r="B10906">
            <v>11053340</v>
          </cell>
          <cell r="K10906">
            <v>0</v>
          </cell>
          <cell r="O10906" t="str">
            <v/>
          </cell>
        </row>
        <row r="10907">
          <cell r="B10907">
            <v>11053340</v>
          </cell>
          <cell r="K10907">
            <v>0</v>
          </cell>
          <cell r="O10907" t="str">
            <v/>
          </cell>
        </row>
        <row r="10908">
          <cell r="B10908">
            <v>11053340</v>
          </cell>
          <cell r="K10908">
            <v>0</v>
          </cell>
          <cell r="O10908" t="str">
            <v/>
          </cell>
        </row>
        <row r="10909">
          <cell r="B10909">
            <v>11053340</v>
          </cell>
          <cell r="K10909">
            <v>0</v>
          </cell>
          <cell r="O10909" t="str">
            <v/>
          </cell>
        </row>
        <row r="10910">
          <cell r="B10910">
            <v>11053340</v>
          </cell>
          <cell r="K10910">
            <v>0</v>
          </cell>
          <cell r="O10910" t="str">
            <v/>
          </cell>
        </row>
        <row r="10911">
          <cell r="B10911">
            <v>11053340</v>
          </cell>
          <cell r="K10911">
            <v>0</v>
          </cell>
          <cell r="O10911" t="str">
            <v/>
          </cell>
        </row>
        <row r="10912">
          <cell r="B10912">
            <v>11053340</v>
          </cell>
          <cell r="K10912">
            <v>0</v>
          </cell>
          <cell r="O10912" t="str">
            <v/>
          </cell>
        </row>
        <row r="10913">
          <cell r="B10913">
            <v>11053340</v>
          </cell>
          <cell r="K10913">
            <v>0</v>
          </cell>
          <cell r="O10913" t="str">
            <v/>
          </cell>
        </row>
        <row r="10914">
          <cell r="B10914">
            <v>11053340</v>
          </cell>
          <cell r="K10914">
            <v>0</v>
          </cell>
          <cell r="O10914" t="str">
            <v/>
          </cell>
        </row>
        <row r="10915">
          <cell r="B10915">
            <v>11053340</v>
          </cell>
          <cell r="K10915">
            <v>0</v>
          </cell>
          <cell r="O10915" t="str">
            <v/>
          </cell>
        </row>
        <row r="10916">
          <cell r="B10916">
            <v>11053340</v>
          </cell>
          <cell r="K10916">
            <v>0</v>
          </cell>
          <cell r="O10916" t="str">
            <v/>
          </cell>
        </row>
        <row r="10917">
          <cell r="B10917">
            <v>11053340</v>
          </cell>
          <cell r="K10917">
            <v>0</v>
          </cell>
          <cell r="O10917" t="str">
            <v/>
          </cell>
        </row>
        <row r="10918">
          <cell r="B10918">
            <v>11053341</v>
          </cell>
          <cell r="K10918">
            <v>0</v>
          </cell>
          <cell r="O10918" t="str">
            <v/>
          </cell>
        </row>
        <row r="10919">
          <cell r="B10919">
            <v>11053341</v>
          </cell>
          <cell r="K10919">
            <v>0</v>
          </cell>
          <cell r="O10919" t="str">
            <v/>
          </cell>
        </row>
        <row r="10920">
          <cell r="B10920">
            <v>11053341</v>
          </cell>
          <cell r="K10920">
            <v>0</v>
          </cell>
          <cell r="O10920" t="str">
            <v/>
          </cell>
        </row>
        <row r="10921">
          <cell r="B10921">
            <v>11053341</v>
          </cell>
          <cell r="K10921">
            <v>0</v>
          </cell>
          <cell r="O10921" t="str">
            <v/>
          </cell>
        </row>
        <row r="10922">
          <cell r="B10922">
            <v>11053341</v>
          </cell>
          <cell r="K10922">
            <v>0</v>
          </cell>
          <cell r="O10922" t="str">
            <v/>
          </cell>
        </row>
        <row r="10923">
          <cell r="B10923">
            <v>11053341</v>
          </cell>
          <cell r="K10923">
            <v>0</v>
          </cell>
          <cell r="O10923" t="str">
            <v/>
          </cell>
        </row>
        <row r="10924">
          <cell r="B10924">
            <v>11053341</v>
          </cell>
          <cell r="K10924">
            <v>0</v>
          </cell>
          <cell r="O10924" t="str">
            <v/>
          </cell>
        </row>
        <row r="10925">
          <cell r="B10925">
            <v>11053341</v>
          </cell>
          <cell r="K10925">
            <v>0</v>
          </cell>
          <cell r="O10925" t="str">
            <v/>
          </cell>
        </row>
        <row r="10926">
          <cell r="B10926">
            <v>11053341</v>
          </cell>
          <cell r="K10926">
            <v>0</v>
          </cell>
          <cell r="O10926" t="str">
            <v/>
          </cell>
        </row>
        <row r="10927">
          <cell r="B10927">
            <v>11053341</v>
          </cell>
          <cell r="K10927">
            <v>0</v>
          </cell>
          <cell r="O10927" t="str">
            <v/>
          </cell>
        </row>
        <row r="10928">
          <cell r="B10928">
            <v>11053341</v>
          </cell>
          <cell r="K10928">
            <v>0</v>
          </cell>
          <cell r="O10928" t="str">
            <v/>
          </cell>
        </row>
        <row r="10929">
          <cell r="B10929">
            <v>11053341</v>
          </cell>
          <cell r="K10929">
            <v>0</v>
          </cell>
          <cell r="O10929" t="str">
            <v/>
          </cell>
        </row>
        <row r="10930">
          <cell r="B10930">
            <v>11053341</v>
          </cell>
          <cell r="K10930">
            <v>0</v>
          </cell>
          <cell r="O10930" t="str">
            <v/>
          </cell>
        </row>
        <row r="10931">
          <cell r="B10931">
            <v>11053341</v>
          </cell>
          <cell r="K10931">
            <v>0</v>
          </cell>
          <cell r="O10931" t="str">
            <v/>
          </cell>
        </row>
        <row r="10932">
          <cell r="B10932">
            <v>11053341</v>
          </cell>
          <cell r="K10932">
            <v>0</v>
          </cell>
          <cell r="O10932" t="str">
            <v/>
          </cell>
        </row>
        <row r="10933">
          <cell r="B10933">
            <v>11053341</v>
          </cell>
          <cell r="K10933">
            <v>0</v>
          </cell>
          <cell r="O10933" t="str">
            <v/>
          </cell>
        </row>
        <row r="10934">
          <cell r="B10934">
            <v>11053341</v>
          </cell>
          <cell r="K10934">
            <v>0</v>
          </cell>
          <cell r="O10934" t="str">
            <v/>
          </cell>
        </row>
        <row r="10935">
          <cell r="B10935">
            <v>11053341</v>
          </cell>
          <cell r="K10935">
            <v>0</v>
          </cell>
          <cell r="O10935" t="str">
            <v/>
          </cell>
        </row>
        <row r="10936">
          <cell r="B10936">
            <v>11053341</v>
          </cell>
          <cell r="K10936">
            <v>0</v>
          </cell>
          <cell r="O10936" t="str">
            <v/>
          </cell>
        </row>
        <row r="10937">
          <cell r="B10937">
            <v>11053341</v>
          </cell>
          <cell r="K10937">
            <v>0</v>
          </cell>
          <cell r="O10937" t="str">
            <v/>
          </cell>
        </row>
        <row r="10938">
          <cell r="B10938">
            <v>11053341</v>
          </cell>
          <cell r="K10938">
            <v>0</v>
          </cell>
          <cell r="O10938" t="str">
            <v/>
          </cell>
        </row>
        <row r="10939">
          <cell r="B10939">
            <v>11053341</v>
          </cell>
          <cell r="K10939">
            <v>0</v>
          </cell>
          <cell r="O10939" t="str">
            <v/>
          </cell>
        </row>
        <row r="10940">
          <cell r="B10940">
            <v>11053341</v>
          </cell>
          <cell r="K10940">
            <v>0</v>
          </cell>
          <cell r="O10940" t="str">
            <v/>
          </cell>
        </row>
        <row r="10941">
          <cell r="B10941">
            <v>11053341</v>
          </cell>
          <cell r="K10941">
            <v>0</v>
          </cell>
          <cell r="O10941" t="str">
            <v/>
          </cell>
        </row>
        <row r="10942">
          <cell r="B10942">
            <v>11053342</v>
          </cell>
          <cell r="K10942">
            <v>0</v>
          </cell>
          <cell r="O10942" t="str">
            <v/>
          </cell>
        </row>
        <row r="10943">
          <cell r="B10943">
            <v>11053342</v>
          </cell>
          <cell r="K10943">
            <v>0</v>
          </cell>
          <cell r="O10943" t="str">
            <v/>
          </cell>
        </row>
        <row r="10944">
          <cell r="B10944">
            <v>11053342</v>
          </cell>
          <cell r="K10944">
            <v>0</v>
          </cell>
          <cell r="O10944" t="str">
            <v/>
          </cell>
        </row>
        <row r="10945">
          <cell r="B10945">
            <v>11053342</v>
          </cell>
          <cell r="K10945">
            <v>0</v>
          </cell>
          <cell r="O10945" t="str">
            <v/>
          </cell>
        </row>
        <row r="10946">
          <cell r="B10946">
            <v>11053342</v>
          </cell>
          <cell r="K10946">
            <v>0</v>
          </cell>
          <cell r="O10946" t="str">
            <v/>
          </cell>
        </row>
        <row r="10947">
          <cell r="B10947">
            <v>11053342</v>
          </cell>
          <cell r="K10947">
            <v>0</v>
          </cell>
          <cell r="O10947" t="str">
            <v/>
          </cell>
        </row>
        <row r="10948">
          <cell r="B10948">
            <v>11053342</v>
          </cell>
          <cell r="K10948">
            <v>0</v>
          </cell>
          <cell r="O10948" t="str">
            <v/>
          </cell>
        </row>
        <row r="10949">
          <cell r="B10949">
            <v>11053342</v>
          </cell>
          <cell r="K10949">
            <v>0</v>
          </cell>
          <cell r="O10949" t="str">
            <v/>
          </cell>
        </row>
        <row r="10950">
          <cell r="B10950">
            <v>11053342</v>
          </cell>
          <cell r="K10950">
            <v>0</v>
          </cell>
          <cell r="O10950" t="str">
            <v/>
          </cell>
        </row>
        <row r="10951">
          <cell r="B10951">
            <v>11053342</v>
          </cell>
          <cell r="K10951">
            <v>0</v>
          </cell>
          <cell r="O10951" t="str">
            <v/>
          </cell>
        </row>
        <row r="10952">
          <cell r="B10952">
            <v>11053342</v>
          </cell>
          <cell r="K10952">
            <v>0</v>
          </cell>
          <cell r="O10952" t="str">
            <v/>
          </cell>
        </row>
        <row r="10953">
          <cell r="B10953">
            <v>11053342</v>
          </cell>
          <cell r="K10953">
            <v>0</v>
          </cell>
          <cell r="O10953" t="str">
            <v/>
          </cell>
        </row>
        <row r="10954">
          <cell r="B10954">
            <v>11053342</v>
          </cell>
          <cell r="K10954">
            <v>0</v>
          </cell>
          <cell r="O10954" t="str">
            <v/>
          </cell>
        </row>
        <row r="10955">
          <cell r="B10955">
            <v>11053342</v>
          </cell>
          <cell r="K10955">
            <v>0</v>
          </cell>
          <cell r="O10955" t="str">
            <v/>
          </cell>
        </row>
        <row r="10956">
          <cell r="B10956">
            <v>11053342</v>
          </cell>
          <cell r="K10956">
            <v>0</v>
          </cell>
          <cell r="O10956" t="str">
            <v/>
          </cell>
        </row>
        <row r="10957">
          <cell r="B10957">
            <v>11053342</v>
          </cell>
          <cell r="K10957">
            <v>0</v>
          </cell>
          <cell r="O10957" t="str">
            <v/>
          </cell>
        </row>
        <row r="10958">
          <cell r="B10958">
            <v>11053342</v>
          </cell>
          <cell r="K10958">
            <v>0</v>
          </cell>
          <cell r="O10958" t="str">
            <v/>
          </cell>
        </row>
        <row r="10959">
          <cell r="B10959">
            <v>11053342</v>
          </cell>
          <cell r="K10959">
            <v>0</v>
          </cell>
          <cell r="O10959" t="str">
            <v/>
          </cell>
        </row>
        <row r="10960">
          <cell r="B10960">
            <v>11053342</v>
          </cell>
          <cell r="K10960">
            <v>0</v>
          </cell>
          <cell r="O10960" t="str">
            <v/>
          </cell>
        </row>
        <row r="10961">
          <cell r="B10961">
            <v>11053342</v>
          </cell>
          <cell r="K10961">
            <v>0</v>
          </cell>
          <cell r="O10961" t="str">
            <v/>
          </cell>
        </row>
        <row r="10962">
          <cell r="B10962">
            <v>11053342</v>
          </cell>
          <cell r="K10962">
            <v>0</v>
          </cell>
          <cell r="O10962" t="str">
            <v/>
          </cell>
        </row>
        <row r="10963">
          <cell r="B10963">
            <v>11053343</v>
          </cell>
          <cell r="K10963">
            <v>0</v>
          </cell>
          <cell r="O10963" t="str">
            <v/>
          </cell>
        </row>
        <row r="10964">
          <cell r="B10964">
            <v>11053343</v>
          </cell>
          <cell r="K10964">
            <v>0</v>
          </cell>
          <cell r="O10964" t="str">
            <v/>
          </cell>
        </row>
        <row r="10965">
          <cell r="B10965">
            <v>11053343</v>
          </cell>
          <cell r="K10965">
            <v>0</v>
          </cell>
          <cell r="O10965" t="str">
            <v/>
          </cell>
        </row>
        <row r="10966">
          <cell r="B10966">
            <v>11053343</v>
          </cell>
          <cell r="K10966">
            <v>0</v>
          </cell>
          <cell r="O10966" t="str">
            <v/>
          </cell>
        </row>
        <row r="10967">
          <cell r="B10967">
            <v>11053343</v>
          </cell>
          <cell r="K10967">
            <v>0</v>
          </cell>
          <cell r="O10967" t="str">
            <v/>
          </cell>
        </row>
        <row r="10968">
          <cell r="B10968">
            <v>11053344</v>
          </cell>
          <cell r="K10968">
            <v>0</v>
          </cell>
          <cell r="O10968" t="str">
            <v/>
          </cell>
        </row>
        <row r="10969">
          <cell r="B10969">
            <v>11053344</v>
          </cell>
          <cell r="K10969">
            <v>0</v>
          </cell>
          <cell r="O10969" t="str">
            <v/>
          </cell>
        </row>
        <row r="10970">
          <cell r="B10970">
            <v>11053344</v>
          </cell>
          <cell r="K10970">
            <v>0</v>
          </cell>
          <cell r="O10970" t="str">
            <v/>
          </cell>
        </row>
        <row r="10971">
          <cell r="B10971">
            <v>11053344</v>
          </cell>
          <cell r="K10971">
            <v>0</v>
          </cell>
          <cell r="O10971" t="str">
            <v/>
          </cell>
        </row>
        <row r="10972">
          <cell r="B10972">
            <v>11053344</v>
          </cell>
          <cell r="K10972">
            <v>0</v>
          </cell>
          <cell r="O10972" t="str">
            <v/>
          </cell>
        </row>
        <row r="10973">
          <cell r="B10973">
            <v>11053344</v>
          </cell>
          <cell r="K10973">
            <v>0</v>
          </cell>
          <cell r="O10973" t="str">
            <v/>
          </cell>
        </row>
        <row r="10974">
          <cell r="B10974">
            <v>11053344</v>
          </cell>
          <cell r="K10974">
            <v>0</v>
          </cell>
          <cell r="O10974" t="str">
            <v/>
          </cell>
        </row>
        <row r="10975">
          <cell r="B10975">
            <v>11053344</v>
          </cell>
          <cell r="K10975">
            <v>0</v>
          </cell>
          <cell r="O10975" t="str">
            <v/>
          </cell>
        </row>
        <row r="10976">
          <cell r="B10976">
            <v>11053344</v>
          </cell>
          <cell r="K10976">
            <v>0</v>
          </cell>
          <cell r="O10976" t="str">
            <v/>
          </cell>
        </row>
        <row r="10977">
          <cell r="B10977">
            <v>11053344</v>
          </cell>
          <cell r="K10977">
            <v>0</v>
          </cell>
          <cell r="O10977" t="str">
            <v/>
          </cell>
        </row>
        <row r="10978">
          <cell r="B10978">
            <v>11053344</v>
          </cell>
          <cell r="K10978">
            <v>0</v>
          </cell>
          <cell r="O10978" t="str">
            <v/>
          </cell>
        </row>
        <row r="10979">
          <cell r="B10979">
            <v>11053344</v>
          </cell>
          <cell r="K10979">
            <v>0</v>
          </cell>
          <cell r="O10979" t="str">
            <v/>
          </cell>
        </row>
        <row r="10980">
          <cell r="B10980">
            <v>11053344</v>
          </cell>
          <cell r="K10980">
            <v>0</v>
          </cell>
          <cell r="O10980" t="str">
            <v/>
          </cell>
        </row>
        <row r="10981">
          <cell r="B10981">
            <v>11053344</v>
          </cell>
          <cell r="K10981">
            <v>0</v>
          </cell>
          <cell r="O10981" t="str">
            <v/>
          </cell>
        </row>
        <row r="10982">
          <cell r="B10982">
            <v>11053344</v>
          </cell>
          <cell r="K10982">
            <v>0</v>
          </cell>
          <cell r="O10982" t="str">
            <v/>
          </cell>
        </row>
        <row r="10983">
          <cell r="B10983">
            <v>11053344</v>
          </cell>
          <cell r="K10983">
            <v>0</v>
          </cell>
          <cell r="O10983" t="str">
            <v/>
          </cell>
        </row>
        <row r="10984">
          <cell r="B10984">
            <v>11053344</v>
          </cell>
          <cell r="K10984">
            <v>0</v>
          </cell>
          <cell r="O10984" t="str">
            <v/>
          </cell>
        </row>
        <row r="10985">
          <cell r="B10985">
            <v>11053344</v>
          </cell>
          <cell r="K10985">
            <v>0</v>
          </cell>
          <cell r="O10985" t="str">
            <v/>
          </cell>
        </row>
        <row r="10986">
          <cell r="B10986">
            <v>11053344</v>
          </cell>
          <cell r="K10986">
            <v>0</v>
          </cell>
          <cell r="O10986" t="str">
            <v/>
          </cell>
        </row>
        <row r="10987">
          <cell r="B10987">
            <v>11053344</v>
          </cell>
          <cell r="K10987">
            <v>0</v>
          </cell>
          <cell r="O10987" t="str">
            <v/>
          </cell>
        </row>
        <row r="10988">
          <cell r="B10988">
            <v>11053344</v>
          </cell>
          <cell r="K10988">
            <v>0</v>
          </cell>
          <cell r="O10988" t="str">
            <v/>
          </cell>
        </row>
        <row r="10989">
          <cell r="B10989">
            <v>11053344</v>
          </cell>
          <cell r="K10989">
            <v>0</v>
          </cell>
          <cell r="O10989" t="str">
            <v/>
          </cell>
        </row>
        <row r="10990">
          <cell r="B10990">
            <v>11053344</v>
          </cell>
          <cell r="K10990">
            <v>0</v>
          </cell>
          <cell r="O10990" t="str">
            <v/>
          </cell>
        </row>
        <row r="10991">
          <cell r="B10991">
            <v>11053344</v>
          </cell>
          <cell r="K10991">
            <v>-750000</v>
          </cell>
          <cell r="O10991" t="str">
            <v/>
          </cell>
        </row>
        <row r="10992">
          <cell r="B10992">
            <v>11053345</v>
          </cell>
          <cell r="K10992">
            <v>0</v>
          </cell>
          <cell r="O10992" t="str">
            <v/>
          </cell>
        </row>
        <row r="10993">
          <cell r="B10993">
            <v>11053345</v>
          </cell>
          <cell r="K10993">
            <v>0</v>
          </cell>
          <cell r="O10993" t="str">
            <v/>
          </cell>
        </row>
        <row r="10994">
          <cell r="B10994">
            <v>11053345</v>
          </cell>
          <cell r="K10994">
            <v>0</v>
          </cell>
          <cell r="O10994" t="str">
            <v/>
          </cell>
        </row>
        <row r="10995">
          <cell r="B10995">
            <v>11053345</v>
          </cell>
          <cell r="K10995">
            <v>0</v>
          </cell>
          <cell r="O10995" t="str">
            <v/>
          </cell>
        </row>
        <row r="10996">
          <cell r="B10996">
            <v>11053345</v>
          </cell>
          <cell r="K10996">
            <v>0</v>
          </cell>
          <cell r="O10996" t="str">
            <v/>
          </cell>
        </row>
        <row r="10997">
          <cell r="B10997">
            <v>11053345</v>
          </cell>
          <cell r="K10997">
            <v>0</v>
          </cell>
          <cell r="O10997" t="str">
            <v/>
          </cell>
        </row>
        <row r="10998">
          <cell r="B10998">
            <v>11053345</v>
          </cell>
          <cell r="K10998">
            <v>0</v>
          </cell>
          <cell r="O10998" t="str">
            <v/>
          </cell>
        </row>
        <row r="10999">
          <cell r="B10999">
            <v>11053345</v>
          </cell>
          <cell r="K10999">
            <v>0</v>
          </cell>
          <cell r="O10999" t="str">
            <v/>
          </cell>
        </row>
        <row r="11000">
          <cell r="B11000">
            <v>11053345</v>
          </cell>
          <cell r="K11000">
            <v>0</v>
          </cell>
          <cell r="O11000" t="str">
            <v/>
          </cell>
        </row>
        <row r="11001">
          <cell r="B11001">
            <v>11053345</v>
          </cell>
          <cell r="K11001">
            <v>0</v>
          </cell>
          <cell r="O11001" t="str">
            <v/>
          </cell>
        </row>
        <row r="11002">
          <cell r="B11002">
            <v>11053345</v>
          </cell>
          <cell r="K11002">
            <v>0</v>
          </cell>
          <cell r="O11002" t="str">
            <v/>
          </cell>
        </row>
        <row r="11003">
          <cell r="B11003">
            <v>11053345</v>
          </cell>
          <cell r="K11003">
            <v>0</v>
          </cell>
          <cell r="O11003" t="str">
            <v/>
          </cell>
        </row>
        <row r="11004">
          <cell r="B11004">
            <v>11053345</v>
          </cell>
          <cell r="K11004">
            <v>0</v>
          </cell>
          <cell r="O11004" t="str">
            <v/>
          </cell>
        </row>
        <row r="11005">
          <cell r="B11005">
            <v>11053345</v>
          </cell>
          <cell r="K11005">
            <v>0</v>
          </cell>
          <cell r="O11005" t="str">
            <v/>
          </cell>
        </row>
        <row r="11006">
          <cell r="B11006">
            <v>11053345</v>
          </cell>
          <cell r="K11006">
            <v>0</v>
          </cell>
          <cell r="O11006" t="str">
            <v/>
          </cell>
        </row>
        <row r="11007">
          <cell r="B11007">
            <v>11053345</v>
          </cell>
          <cell r="K11007">
            <v>0</v>
          </cell>
          <cell r="O11007" t="str">
            <v/>
          </cell>
        </row>
        <row r="11008">
          <cell r="B11008">
            <v>11053345</v>
          </cell>
          <cell r="K11008">
            <v>0</v>
          </cell>
          <cell r="O11008" t="str">
            <v/>
          </cell>
        </row>
        <row r="11009">
          <cell r="B11009">
            <v>11053345</v>
          </cell>
          <cell r="K11009">
            <v>0</v>
          </cell>
          <cell r="O11009" t="str">
            <v/>
          </cell>
        </row>
        <row r="11010">
          <cell r="B11010">
            <v>11053345</v>
          </cell>
          <cell r="K11010">
            <v>0</v>
          </cell>
          <cell r="O11010" t="str">
            <v/>
          </cell>
        </row>
        <row r="11011">
          <cell r="B11011">
            <v>11053345</v>
          </cell>
          <cell r="K11011">
            <v>0</v>
          </cell>
          <cell r="O11011" t="str">
            <v/>
          </cell>
        </row>
        <row r="11012">
          <cell r="B11012">
            <v>11053345</v>
          </cell>
          <cell r="K11012">
            <v>0</v>
          </cell>
          <cell r="O11012" t="str">
            <v/>
          </cell>
        </row>
        <row r="11013">
          <cell r="B11013">
            <v>11053345</v>
          </cell>
          <cell r="K11013">
            <v>0</v>
          </cell>
          <cell r="O11013" t="str">
            <v/>
          </cell>
        </row>
        <row r="11014">
          <cell r="B11014">
            <v>11053345</v>
          </cell>
          <cell r="K11014">
            <v>0</v>
          </cell>
          <cell r="O11014" t="str">
            <v/>
          </cell>
        </row>
        <row r="11015">
          <cell r="B11015">
            <v>11053345</v>
          </cell>
          <cell r="K11015">
            <v>0</v>
          </cell>
          <cell r="O11015" t="str">
            <v/>
          </cell>
        </row>
        <row r="11016">
          <cell r="B11016">
            <v>11053345</v>
          </cell>
          <cell r="K11016">
            <v>0</v>
          </cell>
          <cell r="O11016" t="str">
            <v/>
          </cell>
        </row>
        <row r="11017">
          <cell r="B11017">
            <v>11053346</v>
          </cell>
          <cell r="K11017">
            <v>0</v>
          </cell>
          <cell r="O11017" t="str">
            <v/>
          </cell>
        </row>
        <row r="11018">
          <cell r="B11018">
            <v>11053346</v>
          </cell>
          <cell r="K11018">
            <v>0</v>
          </cell>
          <cell r="O11018" t="str">
            <v/>
          </cell>
        </row>
        <row r="11019">
          <cell r="B11019">
            <v>11053346</v>
          </cell>
          <cell r="K11019">
            <v>0</v>
          </cell>
          <cell r="O11019" t="str">
            <v/>
          </cell>
        </row>
        <row r="11020">
          <cell r="B11020">
            <v>11053346</v>
          </cell>
          <cell r="K11020">
            <v>0</v>
          </cell>
          <cell r="O11020" t="str">
            <v/>
          </cell>
        </row>
        <row r="11021">
          <cell r="B11021">
            <v>11053346</v>
          </cell>
          <cell r="K11021">
            <v>0</v>
          </cell>
          <cell r="O11021" t="str">
            <v/>
          </cell>
        </row>
        <row r="11022">
          <cell r="B11022">
            <v>11053346</v>
          </cell>
          <cell r="K11022">
            <v>0</v>
          </cell>
          <cell r="O11022" t="str">
            <v/>
          </cell>
        </row>
        <row r="11023">
          <cell r="B11023">
            <v>11053346</v>
          </cell>
          <cell r="K11023">
            <v>0</v>
          </cell>
          <cell r="O11023" t="str">
            <v/>
          </cell>
        </row>
        <row r="11024">
          <cell r="B11024">
            <v>11053346</v>
          </cell>
          <cell r="K11024">
            <v>0</v>
          </cell>
          <cell r="O11024" t="str">
            <v/>
          </cell>
        </row>
        <row r="11025">
          <cell r="B11025">
            <v>11053346</v>
          </cell>
          <cell r="K11025">
            <v>0</v>
          </cell>
          <cell r="O11025" t="str">
            <v/>
          </cell>
        </row>
        <row r="11026">
          <cell r="B11026">
            <v>11053346</v>
          </cell>
          <cell r="K11026">
            <v>0</v>
          </cell>
          <cell r="O11026" t="str">
            <v/>
          </cell>
        </row>
        <row r="11027">
          <cell r="B11027">
            <v>11053346</v>
          </cell>
          <cell r="K11027">
            <v>0</v>
          </cell>
          <cell r="O11027" t="str">
            <v/>
          </cell>
        </row>
        <row r="11028">
          <cell r="B11028">
            <v>11053346</v>
          </cell>
          <cell r="K11028">
            <v>0</v>
          </cell>
          <cell r="O11028" t="str">
            <v/>
          </cell>
        </row>
        <row r="11029">
          <cell r="B11029">
            <v>11053346</v>
          </cell>
          <cell r="K11029">
            <v>0</v>
          </cell>
          <cell r="O11029" t="str">
            <v/>
          </cell>
        </row>
        <row r="11030">
          <cell r="B11030">
            <v>11053346</v>
          </cell>
          <cell r="K11030">
            <v>0</v>
          </cell>
          <cell r="O11030" t="str">
            <v/>
          </cell>
        </row>
        <row r="11031">
          <cell r="B11031">
            <v>11053346</v>
          </cell>
          <cell r="K11031">
            <v>0</v>
          </cell>
          <cell r="O11031" t="str">
            <v/>
          </cell>
        </row>
        <row r="11032">
          <cell r="B11032">
            <v>11053346</v>
          </cell>
          <cell r="K11032">
            <v>0</v>
          </cell>
          <cell r="O11032" t="str">
            <v/>
          </cell>
        </row>
        <row r="11033">
          <cell r="B11033">
            <v>11053346</v>
          </cell>
          <cell r="K11033">
            <v>0</v>
          </cell>
          <cell r="O11033" t="str">
            <v/>
          </cell>
        </row>
        <row r="11034">
          <cell r="B11034">
            <v>11053346</v>
          </cell>
          <cell r="K11034">
            <v>0</v>
          </cell>
          <cell r="O11034" t="str">
            <v/>
          </cell>
        </row>
        <row r="11035">
          <cell r="B11035">
            <v>11053346</v>
          </cell>
          <cell r="K11035">
            <v>0</v>
          </cell>
          <cell r="O11035" t="str">
            <v/>
          </cell>
        </row>
        <row r="11036">
          <cell r="B11036">
            <v>11053346</v>
          </cell>
          <cell r="K11036">
            <v>0</v>
          </cell>
          <cell r="O11036" t="str">
            <v/>
          </cell>
        </row>
        <row r="11037">
          <cell r="B11037">
            <v>11053346</v>
          </cell>
          <cell r="K11037">
            <v>0</v>
          </cell>
          <cell r="O11037" t="str">
            <v/>
          </cell>
        </row>
        <row r="11038">
          <cell r="B11038">
            <v>11053346</v>
          </cell>
          <cell r="K11038">
            <v>0</v>
          </cell>
          <cell r="O11038" t="str">
            <v/>
          </cell>
        </row>
        <row r="11039">
          <cell r="B11039">
            <v>11053346</v>
          </cell>
          <cell r="K11039">
            <v>0</v>
          </cell>
          <cell r="O11039" t="str">
            <v/>
          </cell>
        </row>
        <row r="11040">
          <cell r="B11040">
            <v>11053347</v>
          </cell>
          <cell r="K11040">
            <v>0</v>
          </cell>
          <cell r="O11040" t="str">
            <v/>
          </cell>
        </row>
        <row r="11041">
          <cell r="B11041">
            <v>11053347</v>
          </cell>
          <cell r="K11041">
            <v>0</v>
          </cell>
          <cell r="O11041" t="str">
            <v/>
          </cell>
        </row>
        <row r="11042">
          <cell r="B11042">
            <v>11053347</v>
          </cell>
          <cell r="K11042">
            <v>0</v>
          </cell>
          <cell r="O11042" t="str">
            <v/>
          </cell>
        </row>
        <row r="11043">
          <cell r="B11043">
            <v>11053347</v>
          </cell>
          <cell r="K11043">
            <v>0</v>
          </cell>
          <cell r="O11043" t="str">
            <v/>
          </cell>
        </row>
        <row r="11044">
          <cell r="B11044">
            <v>11053347</v>
          </cell>
          <cell r="K11044">
            <v>0</v>
          </cell>
          <cell r="O11044" t="str">
            <v/>
          </cell>
        </row>
        <row r="11045">
          <cell r="B11045">
            <v>11053347</v>
          </cell>
          <cell r="K11045">
            <v>0</v>
          </cell>
          <cell r="O11045" t="str">
            <v/>
          </cell>
        </row>
        <row r="11046">
          <cell r="B11046">
            <v>11053347</v>
          </cell>
          <cell r="K11046">
            <v>0</v>
          </cell>
          <cell r="O11046" t="str">
            <v/>
          </cell>
        </row>
        <row r="11047">
          <cell r="B11047">
            <v>11053347</v>
          </cell>
          <cell r="K11047">
            <v>0</v>
          </cell>
          <cell r="O11047" t="str">
            <v/>
          </cell>
        </row>
        <row r="11048">
          <cell r="B11048">
            <v>11053347</v>
          </cell>
          <cell r="K11048">
            <v>0</v>
          </cell>
          <cell r="O11048" t="str">
            <v/>
          </cell>
        </row>
        <row r="11049">
          <cell r="B11049">
            <v>11053347</v>
          </cell>
          <cell r="K11049">
            <v>0</v>
          </cell>
          <cell r="O11049" t="str">
            <v/>
          </cell>
        </row>
        <row r="11050">
          <cell r="B11050">
            <v>11053347</v>
          </cell>
          <cell r="K11050">
            <v>0</v>
          </cell>
          <cell r="O11050" t="str">
            <v/>
          </cell>
        </row>
        <row r="11051">
          <cell r="B11051">
            <v>11053347</v>
          </cell>
          <cell r="K11051">
            <v>0</v>
          </cell>
          <cell r="O11051" t="str">
            <v/>
          </cell>
        </row>
        <row r="11052">
          <cell r="B11052">
            <v>11053347</v>
          </cell>
          <cell r="K11052">
            <v>0</v>
          </cell>
          <cell r="O11052" t="str">
            <v/>
          </cell>
        </row>
        <row r="11053">
          <cell r="B11053">
            <v>11053347</v>
          </cell>
          <cell r="K11053">
            <v>0</v>
          </cell>
          <cell r="O11053" t="str">
            <v/>
          </cell>
        </row>
        <row r="11054">
          <cell r="B11054">
            <v>11053347</v>
          </cell>
          <cell r="K11054">
            <v>0</v>
          </cell>
          <cell r="O11054" t="str">
            <v/>
          </cell>
        </row>
        <row r="11055">
          <cell r="B11055">
            <v>11053347</v>
          </cell>
          <cell r="K11055">
            <v>0</v>
          </cell>
          <cell r="O11055" t="str">
            <v/>
          </cell>
        </row>
        <row r="11056">
          <cell r="B11056">
            <v>11053347</v>
          </cell>
          <cell r="K11056">
            <v>0</v>
          </cell>
          <cell r="O11056" t="str">
            <v/>
          </cell>
        </row>
        <row r="11057">
          <cell r="B11057">
            <v>11053347</v>
          </cell>
          <cell r="K11057">
            <v>0</v>
          </cell>
          <cell r="O11057" t="str">
            <v/>
          </cell>
        </row>
        <row r="11058">
          <cell r="B11058">
            <v>11053347</v>
          </cell>
          <cell r="K11058">
            <v>0</v>
          </cell>
          <cell r="O11058" t="str">
            <v/>
          </cell>
        </row>
        <row r="11059">
          <cell r="B11059">
            <v>11053347</v>
          </cell>
          <cell r="K11059">
            <v>0</v>
          </cell>
          <cell r="O11059" t="str">
            <v/>
          </cell>
        </row>
        <row r="11060">
          <cell r="B11060">
            <v>11053347</v>
          </cell>
          <cell r="K11060">
            <v>0</v>
          </cell>
          <cell r="O11060" t="str">
            <v/>
          </cell>
        </row>
        <row r="11061">
          <cell r="B11061">
            <v>11053347</v>
          </cell>
          <cell r="K11061">
            <v>0</v>
          </cell>
          <cell r="O11061" t="str">
            <v/>
          </cell>
        </row>
        <row r="11062">
          <cell r="B11062">
            <v>11053347</v>
          </cell>
          <cell r="K11062">
            <v>0</v>
          </cell>
          <cell r="O11062" t="str">
            <v/>
          </cell>
        </row>
        <row r="11063">
          <cell r="B11063">
            <v>11053348</v>
          </cell>
          <cell r="K11063">
            <v>-750000</v>
          </cell>
          <cell r="O11063" t="str">
            <v/>
          </cell>
        </row>
        <row r="11064">
          <cell r="B11064">
            <v>11053348</v>
          </cell>
          <cell r="K11064">
            <v>0</v>
          </cell>
          <cell r="O11064" t="str">
            <v/>
          </cell>
        </row>
        <row r="11065">
          <cell r="B11065">
            <v>11053348</v>
          </cell>
          <cell r="K11065">
            <v>0</v>
          </cell>
          <cell r="O11065" t="str">
            <v/>
          </cell>
        </row>
        <row r="11066">
          <cell r="B11066">
            <v>11053348</v>
          </cell>
          <cell r="K11066">
            <v>0</v>
          </cell>
          <cell r="O11066" t="str">
            <v/>
          </cell>
        </row>
        <row r="11067">
          <cell r="B11067">
            <v>11053348</v>
          </cell>
          <cell r="K11067">
            <v>0</v>
          </cell>
          <cell r="O11067" t="str">
            <v/>
          </cell>
        </row>
        <row r="11068">
          <cell r="B11068">
            <v>11053348</v>
          </cell>
          <cell r="K11068">
            <v>-750000</v>
          </cell>
          <cell r="O11068" t="str">
            <v/>
          </cell>
        </row>
        <row r="11069">
          <cell r="B11069">
            <v>11053348</v>
          </cell>
          <cell r="K11069">
            <v>-1500000</v>
          </cell>
          <cell r="O11069" t="str">
            <v/>
          </cell>
        </row>
        <row r="11070">
          <cell r="B11070">
            <v>11053349</v>
          </cell>
          <cell r="K11070">
            <v>-750000</v>
          </cell>
          <cell r="O11070" t="str">
            <v/>
          </cell>
        </row>
        <row r="11071">
          <cell r="B11071">
            <v>11053349</v>
          </cell>
          <cell r="K11071">
            <v>0</v>
          </cell>
          <cell r="O11071" t="str">
            <v/>
          </cell>
        </row>
        <row r="11072">
          <cell r="B11072">
            <v>11053349</v>
          </cell>
          <cell r="K11072">
            <v>0</v>
          </cell>
          <cell r="O11072" t="str">
            <v/>
          </cell>
        </row>
        <row r="11073">
          <cell r="B11073">
            <v>11053349</v>
          </cell>
          <cell r="K11073">
            <v>0</v>
          </cell>
          <cell r="O11073" t="str">
            <v/>
          </cell>
        </row>
        <row r="11074">
          <cell r="B11074">
            <v>11053349</v>
          </cell>
          <cell r="K11074">
            <v>0</v>
          </cell>
          <cell r="O11074" t="str">
            <v/>
          </cell>
        </row>
        <row r="11075">
          <cell r="B11075">
            <v>11053349</v>
          </cell>
          <cell r="K11075">
            <v>0</v>
          </cell>
          <cell r="O11075" t="str">
            <v/>
          </cell>
        </row>
        <row r="11076">
          <cell r="B11076">
            <v>11053349</v>
          </cell>
          <cell r="K11076">
            <v>0</v>
          </cell>
          <cell r="O11076" t="str">
            <v/>
          </cell>
        </row>
        <row r="11077">
          <cell r="B11077">
            <v>11053349</v>
          </cell>
          <cell r="K11077">
            <v>0</v>
          </cell>
          <cell r="O11077" t="str">
            <v/>
          </cell>
        </row>
        <row r="11078">
          <cell r="B11078">
            <v>11053349</v>
          </cell>
          <cell r="K11078">
            <v>0</v>
          </cell>
          <cell r="O11078" t="str">
            <v/>
          </cell>
        </row>
        <row r="11079">
          <cell r="B11079">
            <v>11053349</v>
          </cell>
          <cell r="K11079">
            <v>0</v>
          </cell>
          <cell r="O11079" t="str">
            <v/>
          </cell>
        </row>
        <row r="11080">
          <cell r="B11080">
            <v>11053349</v>
          </cell>
          <cell r="K11080">
            <v>0</v>
          </cell>
          <cell r="O11080" t="str">
            <v/>
          </cell>
        </row>
        <row r="11081">
          <cell r="B11081">
            <v>11053349</v>
          </cell>
          <cell r="K11081">
            <v>0</v>
          </cell>
          <cell r="O11081" t="str">
            <v/>
          </cell>
        </row>
        <row r="11082">
          <cell r="B11082">
            <v>11053349</v>
          </cell>
          <cell r="K11082">
            <v>0</v>
          </cell>
          <cell r="O11082" t="str">
            <v/>
          </cell>
        </row>
        <row r="11083">
          <cell r="B11083">
            <v>11053349</v>
          </cell>
          <cell r="K11083">
            <v>0</v>
          </cell>
          <cell r="O11083" t="str">
            <v/>
          </cell>
        </row>
        <row r="11084">
          <cell r="B11084">
            <v>11053349</v>
          </cell>
          <cell r="K11084">
            <v>0</v>
          </cell>
          <cell r="O11084" t="str">
            <v/>
          </cell>
        </row>
        <row r="11085">
          <cell r="B11085">
            <v>11053349</v>
          </cell>
          <cell r="K11085">
            <v>0</v>
          </cell>
          <cell r="O11085" t="str">
            <v/>
          </cell>
        </row>
        <row r="11086">
          <cell r="B11086">
            <v>11053349</v>
          </cell>
          <cell r="K11086">
            <v>0</v>
          </cell>
          <cell r="O11086" t="str">
            <v/>
          </cell>
        </row>
        <row r="11087">
          <cell r="B11087">
            <v>11053349</v>
          </cell>
          <cell r="K11087">
            <v>-750000</v>
          </cell>
          <cell r="O11087" t="str">
            <v/>
          </cell>
        </row>
        <row r="11088">
          <cell r="B11088">
            <v>11053349</v>
          </cell>
          <cell r="K11088">
            <v>0</v>
          </cell>
          <cell r="O11088" t="str">
            <v/>
          </cell>
        </row>
        <row r="11089">
          <cell r="B11089">
            <v>11053349</v>
          </cell>
          <cell r="K11089">
            <v>-750000</v>
          </cell>
          <cell r="O11089" t="str">
            <v/>
          </cell>
        </row>
        <row r="11090">
          <cell r="B11090">
            <v>11053350</v>
          </cell>
          <cell r="K11090">
            <v>0</v>
          </cell>
          <cell r="O11090" t="str">
            <v/>
          </cell>
        </row>
        <row r="11091">
          <cell r="B11091">
            <v>11053350</v>
          </cell>
          <cell r="K11091">
            <v>0</v>
          </cell>
          <cell r="O11091" t="str">
            <v/>
          </cell>
        </row>
        <row r="11092">
          <cell r="B11092">
            <v>11053350</v>
          </cell>
          <cell r="K11092">
            <v>0</v>
          </cell>
          <cell r="O11092" t="str">
            <v/>
          </cell>
        </row>
        <row r="11093">
          <cell r="B11093">
            <v>11053350</v>
          </cell>
          <cell r="K11093">
            <v>0</v>
          </cell>
          <cell r="O11093" t="str">
            <v/>
          </cell>
        </row>
        <row r="11094">
          <cell r="B11094">
            <v>11053350</v>
          </cell>
          <cell r="K11094">
            <v>0</v>
          </cell>
          <cell r="O11094" t="str">
            <v/>
          </cell>
        </row>
        <row r="11095">
          <cell r="B11095">
            <v>11053350</v>
          </cell>
          <cell r="K11095">
            <v>0</v>
          </cell>
          <cell r="O11095" t="str">
            <v/>
          </cell>
        </row>
        <row r="11096">
          <cell r="B11096">
            <v>11053350</v>
          </cell>
          <cell r="K11096">
            <v>0</v>
          </cell>
          <cell r="O11096" t="str">
            <v/>
          </cell>
        </row>
        <row r="11097">
          <cell r="B11097">
            <v>11053350</v>
          </cell>
          <cell r="K11097">
            <v>0</v>
          </cell>
          <cell r="O11097" t="str">
            <v/>
          </cell>
        </row>
        <row r="11098">
          <cell r="B11098">
            <v>11053350</v>
          </cell>
          <cell r="K11098">
            <v>0</v>
          </cell>
          <cell r="O11098" t="str">
            <v/>
          </cell>
        </row>
        <row r="11099">
          <cell r="B11099">
            <v>11053350</v>
          </cell>
          <cell r="K11099">
            <v>0</v>
          </cell>
          <cell r="O11099" t="str">
            <v/>
          </cell>
        </row>
        <row r="11100">
          <cell r="B11100">
            <v>11053350</v>
          </cell>
          <cell r="K11100">
            <v>0</v>
          </cell>
          <cell r="O11100" t="str">
            <v/>
          </cell>
        </row>
        <row r="11101">
          <cell r="B11101">
            <v>11053350</v>
          </cell>
          <cell r="K11101">
            <v>0</v>
          </cell>
          <cell r="O11101" t="str">
            <v/>
          </cell>
        </row>
        <row r="11102">
          <cell r="B11102">
            <v>11053350</v>
          </cell>
          <cell r="K11102">
            <v>0</v>
          </cell>
          <cell r="O11102" t="str">
            <v/>
          </cell>
        </row>
        <row r="11103">
          <cell r="B11103">
            <v>11053350</v>
          </cell>
          <cell r="K11103">
            <v>0</v>
          </cell>
          <cell r="O11103" t="str">
            <v/>
          </cell>
        </row>
        <row r="11104">
          <cell r="B11104">
            <v>11053350</v>
          </cell>
          <cell r="K11104">
            <v>0</v>
          </cell>
          <cell r="O11104" t="str">
            <v/>
          </cell>
        </row>
        <row r="11105">
          <cell r="B11105">
            <v>11053350</v>
          </cell>
          <cell r="K11105">
            <v>0</v>
          </cell>
          <cell r="O11105" t="str">
            <v/>
          </cell>
        </row>
        <row r="11106">
          <cell r="B11106">
            <v>11053350</v>
          </cell>
          <cell r="K11106">
            <v>0</v>
          </cell>
          <cell r="O11106" t="str">
            <v/>
          </cell>
        </row>
        <row r="11107">
          <cell r="B11107">
            <v>11053350</v>
          </cell>
          <cell r="K11107">
            <v>0</v>
          </cell>
          <cell r="O11107" t="str">
            <v/>
          </cell>
        </row>
        <row r="11108">
          <cell r="B11108">
            <v>11053350</v>
          </cell>
          <cell r="K11108">
            <v>0</v>
          </cell>
          <cell r="O11108" t="str">
            <v/>
          </cell>
        </row>
        <row r="11109">
          <cell r="B11109">
            <v>11053350</v>
          </cell>
          <cell r="K11109">
            <v>0</v>
          </cell>
          <cell r="O11109" t="str">
            <v/>
          </cell>
        </row>
        <row r="11110">
          <cell r="B11110">
            <v>11053350</v>
          </cell>
          <cell r="K11110">
            <v>0</v>
          </cell>
          <cell r="O11110" t="str">
            <v/>
          </cell>
        </row>
        <row r="11111">
          <cell r="B11111">
            <v>11053350</v>
          </cell>
          <cell r="K11111">
            <v>0</v>
          </cell>
          <cell r="O11111" t="str">
            <v/>
          </cell>
        </row>
        <row r="11112">
          <cell r="B11112">
            <v>11053350</v>
          </cell>
          <cell r="K11112">
            <v>0</v>
          </cell>
          <cell r="O11112" t="str">
            <v/>
          </cell>
        </row>
        <row r="11113">
          <cell r="B11113">
            <v>11053350</v>
          </cell>
          <cell r="K11113">
            <v>0</v>
          </cell>
          <cell r="O11113" t="str">
            <v/>
          </cell>
        </row>
        <row r="11114">
          <cell r="B11114">
            <v>11053351</v>
          </cell>
          <cell r="K11114">
            <v>0</v>
          </cell>
          <cell r="O11114" t="str">
            <v/>
          </cell>
        </row>
        <row r="11115">
          <cell r="B11115">
            <v>11053351</v>
          </cell>
          <cell r="K11115">
            <v>0</v>
          </cell>
          <cell r="O11115" t="str">
            <v/>
          </cell>
        </row>
        <row r="11116">
          <cell r="B11116">
            <v>11053351</v>
          </cell>
          <cell r="K11116">
            <v>0</v>
          </cell>
          <cell r="O11116" t="str">
            <v/>
          </cell>
        </row>
        <row r="11117">
          <cell r="B11117">
            <v>11053351</v>
          </cell>
          <cell r="K11117">
            <v>0</v>
          </cell>
          <cell r="O11117" t="str">
            <v/>
          </cell>
        </row>
        <row r="11118">
          <cell r="B11118">
            <v>11053351</v>
          </cell>
          <cell r="K11118">
            <v>0</v>
          </cell>
          <cell r="O11118" t="str">
            <v/>
          </cell>
        </row>
        <row r="11119">
          <cell r="B11119">
            <v>11053351</v>
          </cell>
          <cell r="K11119">
            <v>0</v>
          </cell>
          <cell r="O11119" t="str">
            <v/>
          </cell>
        </row>
        <row r="11120">
          <cell r="B11120">
            <v>11053351</v>
          </cell>
          <cell r="K11120">
            <v>0</v>
          </cell>
          <cell r="O11120" t="str">
            <v/>
          </cell>
        </row>
        <row r="11121">
          <cell r="B11121">
            <v>11053351</v>
          </cell>
          <cell r="K11121">
            <v>0</v>
          </cell>
          <cell r="O11121" t="str">
            <v/>
          </cell>
        </row>
        <row r="11122">
          <cell r="B11122">
            <v>11053351</v>
          </cell>
          <cell r="K11122">
            <v>0</v>
          </cell>
          <cell r="O11122" t="str">
            <v/>
          </cell>
        </row>
        <row r="11123">
          <cell r="B11123">
            <v>11053351</v>
          </cell>
          <cell r="K11123">
            <v>0</v>
          </cell>
          <cell r="O11123" t="str">
            <v/>
          </cell>
        </row>
        <row r="11124">
          <cell r="B11124">
            <v>11053351</v>
          </cell>
          <cell r="K11124">
            <v>0</v>
          </cell>
          <cell r="O11124" t="str">
            <v/>
          </cell>
        </row>
        <row r="11125">
          <cell r="B11125">
            <v>11053351</v>
          </cell>
          <cell r="K11125">
            <v>0</v>
          </cell>
          <cell r="O11125" t="str">
            <v/>
          </cell>
        </row>
        <row r="11126">
          <cell r="B11126">
            <v>11053351</v>
          </cell>
          <cell r="K11126">
            <v>0</v>
          </cell>
          <cell r="O11126" t="str">
            <v/>
          </cell>
        </row>
        <row r="11127">
          <cell r="B11127">
            <v>11053351</v>
          </cell>
          <cell r="K11127">
            <v>0</v>
          </cell>
          <cell r="O11127" t="str">
            <v/>
          </cell>
        </row>
        <row r="11128">
          <cell r="B11128">
            <v>11053351</v>
          </cell>
          <cell r="K11128">
            <v>0</v>
          </cell>
          <cell r="O11128" t="str">
            <v/>
          </cell>
        </row>
        <row r="11129">
          <cell r="B11129">
            <v>11053351</v>
          </cell>
          <cell r="K11129">
            <v>0</v>
          </cell>
          <cell r="O11129" t="str">
            <v/>
          </cell>
        </row>
        <row r="11130">
          <cell r="B11130">
            <v>11053351</v>
          </cell>
          <cell r="K11130">
            <v>0</v>
          </cell>
          <cell r="O11130" t="str">
            <v/>
          </cell>
        </row>
        <row r="11131">
          <cell r="B11131">
            <v>11053351</v>
          </cell>
          <cell r="K11131">
            <v>0</v>
          </cell>
          <cell r="O11131" t="str">
            <v/>
          </cell>
        </row>
        <row r="11132">
          <cell r="B11132">
            <v>11053351</v>
          </cell>
          <cell r="K11132">
            <v>0</v>
          </cell>
          <cell r="O11132" t="str">
            <v/>
          </cell>
        </row>
        <row r="11133">
          <cell r="B11133">
            <v>11053351</v>
          </cell>
          <cell r="K11133">
            <v>0</v>
          </cell>
          <cell r="O11133" t="str">
            <v/>
          </cell>
        </row>
        <row r="11134">
          <cell r="B11134">
            <v>11053351</v>
          </cell>
          <cell r="K11134">
            <v>0</v>
          </cell>
          <cell r="O11134" t="str">
            <v/>
          </cell>
        </row>
        <row r="11135">
          <cell r="B11135">
            <v>11053351</v>
          </cell>
          <cell r="K11135">
            <v>0</v>
          </cell>
          <cell r="O11135" t="str">
            <v/>
          </cell>
        </row>
        <row r="11136">
          <cell r="B11136">
            <v>11053351</v>
          </cell>
          <cell r="K11136">
            <v>0</v>
          </cell>
          <cell r="O11136" t="str">
            <v/>
          </cell>
        </row>
        <row r="11137">
          <cell r="B11137">
            <v>11053352</v>
          </cell>
          <cell r="K11137">
            <v>0</v>
          </cell>
          <cell r="O11137" t="str">
            <v/>
          </cell>
        </row>
        <row r="11138">
          <cell r="B11138">
            <v>11053352</v>
          </cell>
          <cell r="K11138">
            <v>0</v>
          </cell>
          <cell r="O11138" t="str">
            <v/>
          </cell>
        </row>
        <row r="11139">
          <cell r="B11139">
            <v>11053352</v>
          </cell>
          <cell r="K11139">
            <v>0</v>
          </cell>
          <cell r="O11139" t="str">
            <v/>
          </cell>
        </row>
        <row r="11140">
          <cell r="B11140">
            <v>11053352</v>
          </cell>
          <cell r="K11140">
            <v>0</v>
          </cell>
          <cell r="O11140" t="str">
            <v/>
          </cell>
        </row>
        <row r="11141">
          <cell r="B11141">
            <v>11053352</v>
          </cell>
          <cell r="K11141">
            <v>0</v>
          </cell>
          <cell r="O11141" t="str">
            <v/>
          </cell>
        </row>
        <row r="11142">
          <cell r="B11142">
            <v>11053352</v>
          </cell>
          <cell r="K11142">
            <v>0</v>
          </cell>
          <cell r="O11142" t="str">
            <v/>
          </cell>
        </row>
        <row r="11143">
          <cell r="B11143">
            <v>11053352</v>
          </cell>
          <cell r="K11143">
            <v>0</v>
          </cell>
          <cell r="O11143" t="str">
            <v/>
          </cell>
        </row>
        <row r="11144">
          <cell r="B11144">
            <v>11053352</v>
          </cell>
          <cell r="K11144">
            <v>0</v>
          </cell>
          <cell r="O11144" t="str">
            <v/>
          </cell>
        </row>
        <row r="11145">
          <cell r="B11145">
            <v>11053352</v>
          </cell>
          <cell r="K11145">
            <v>0</v>
          </cell>
          <cell r="O11145" t="str">
            <v/>
          </cell>
        </row>
        <row r="11146">
          <cell r="B11146">
            <v>11053352</v>
          </cell>
          <cell r="K11146">
            <v>0</v>
          </cell>
          <cell r="O11146" t="str">
            <v/>
          </cell>
        </row>
        <row r="11147">
          <cell r="B11147">
            <v>11053352</v>
          </cell>
          <cell r="K11147">
            <v>0</v>
          </cell>
          <cell r="O11147" t="str">
            <v/>
          </cell>
        </row>
        <row r="11148">
          <cell r="B11148">
            <v>11053352</v>
          </cell>
          <cell r="K11148">
            <v>0</v>
          </cell>
          <cell r="O11148" t="str">
            <v/>
          </cell>
        </row>
        <row r="11149">
          <cell r="B11149">
            <v>11053352</v>
          </cell>
          <cell r="K11149">
            <v>0</v>
          </cell>
          <cell r="O11149" t="str">
            <v/>
          </cell>
        </row>
        <row r="11150">
          <cell r="B11150">
            <v>11053352</v>
          </cell>
          <cell r="K11150">
            <v>0</v>
          </cell>
          <cell r="O11150" t="str">
            <v/>
          </cell>
        </row>
        <row r="11151">
          <cell r="B11151">
            <v>11053352</v>
          </cell>
          <cell r="K11151">
            <v>0</v>
          </cell>
          <cell r="O11151" t="str">
            <v/>
          </cell>
        </row>
        <row r="11152">
          <cell r="B11152">
            <v>11053352</v>
          </cell>
          <cell r="K11152">
            <v>0</v>
          </cell>
          <cell r="O11152" t="str">
            <v/>
          </cell>
        </row>
        <row r="11153">
          <cell r="B11153">
            <v>11053352</v>
          </cell>
          <cell r="K11153">
            <v>0</v>
          </cell>
          <cell r="O11153" t="str">
            <v/>
          </cell>
        </row>
        <row r="11154">
          <cell r="B11154">
            <v>11053352</v>
          </cell>
          <cell r="K11154">
            <v>0</v>
          </cell>
          <cell r="O11154" t="str">
            <v/>
          </cell>
        </row>
        <row r="11155">
          <cell r="B11155">
            <v>11053352</v>
          </cell>
          <cell r="K11155">
            <v>0</v>
          </cell>
          <cell r="O11155" t="str">
            <v/>
          </cell>
        </row>
        <row r="11156">
          <cell r="B11156">
            <v>11053352</v>
          </cell>
          <cell r="K11156">
            <v>0</v>
          </cell>
          <cell r="O11156" t="str">
            <v/>
          </cell>
        </row>
        <row r="11157">
          <cell r="B11157">
            <v>11053352</v>
          </cell>
          <cell r="K11157">
            <v>0</v>
          </cell>
          <cell r="O11157" t="str">
            <v/>
          </cell>
        </row>
        <row r="11158">
          <cell r="B11158">
            <v>11053352</v>
          </cell>
          <cell r="K11158">
            <v>0</v>
          </cell>
          <cell r="O11158" t="str">
            <v/>
          </cell>
        </row>
        <row r="11159">
          <cell r="B11159">
            <v>11053352</v>
          </cell>
          <cell r="K11159">
            <v>0</v>
          </cell>
          <cell r="O11159" t="str">
            <v/>
          </cell>
        </row>
        <row r="11160">
          <cell r="B11160">
            <v>11053352</v>
          </cell>
          <cell r="K11160">
            <v>0</v>
          </cell>
          <cell r="O11160" t="str">
            <v/>
          </cell>
        </row>
        <row r="11161">
          <cell r="B11161">
            <v>11053353</v>
          </cell>
          <cell r="K11161">
            <v>0</v>
          </cell>
          <cell r="O11161" t="str">
            <v/>
          </cell>
        </row>
        <row r="11162">
          <cell r="B11162">
            <v>11053353</v>
          </cell>
          <cell r="K11162">
            <v>0</v>
          </cell>
          <cell r="O11162" t="str">
            <v/>
          </cell>
        </row>
        <row r="11163">
          <cell r="B11163">
            <v>11053353</v>
          </cell>
          <cell r="K11163">
            <v>0</v>
          </cell>
          <cell r="O11163" t="str">
            <v/>
          </cell>
        </row>
        <row r="11164">
          <cell r="B11164">
            <v>11053353</v>
          </cell>
          <cell r="K11164">
            <v>0</v>
          </cell>
          <cell r="O11164" t="str">
            <v/>
          </cell>
        </row>
        <row r="11165">
          <cell r="B11165">
            <v>11053353</v>
          </cell>
          <cell r="K11165">
            <v>0</v>
          </cell>
          <cell r="O11165" t="str">
            <v/>
          </cell>
        </row>
        <row r="11166">
          <cell r="B11166">
            <v>11053354</v>
          </cell>
          <cell r="K11166">
            <v>0</v>
          </cell>
          <cell r="O11166" t="str">
            <v/>
          </cell>
        </row>
        <row r="11167">
          <cell r="B11167">
            <v>11053354</v>
          </cell>
          <cell r="K11167">
            <v>0</v>
          </cell>
          <cell r="O11167" t="str">
            <v/>
          </cell>
        </row>
        <row r="11168">
          <cell r="B11168">
            <v>11053354</v>
          </cell>
          <cell r="K11168">
            <v>0</v>
          </cell>
          <cell r="O11168" t="str">
            <v/>
          </cell>
        </row>
        <row r="11169">
          <cell r="B11169">
            <v>11053354</v>
          </cell>
          <cell r="K11169">
            <v>0</v>
          </cell>
          <cell r="O11169" t="str">
            <v/>
          </cell>
        </row>
        <row r="11170">
          <cell r="B11170">
            <v>11053354</v>
          </cell>
          <cell r="K11170">
            <v>0</v>
          </cell>
          <cell r="O11170" t="str">
            <v/>
          </cell>
        </row>
        <row r="11171">
          <cell r="B11171">
            <v>11053355</v>
          </cell>
          <cell r="K11171">
            <v>-1500000</v>
          </cell>
          <cell r="O11171" t="str">
            <v/>
          </cell>
        </row>
        <row r="11172">
          <cell r="B11172">
            <v>11053355</v>
          </cell>
          <cell r="K11172">
            <v>0</v>
          </cell>
          <cell r="O11172" t="str">
            <v/>
          </cell>
        </row>
        <row r="11173">
          <cell r="B11173">
            <v>11053355</v>
          </cell>
          <cell r="K11173">
            <v>0</v>
          </cell>
          <cell r="O11173" t="str">
            <v/>
          </cell>
        </row>
        <row r="11174">
          <cell r="B11174">
            <v>11053355</v>
          </cell>
          <cell r="K11174">
            <v>0</v>
          </cell>
          <cell r="O11174" t="str">
            <v/>
          </cell>
        </row>
        <row r="11175">
          <cell r="B11175">
            <v>11053355</v>
          </cell>
          <cell r="K11175">
            <v>0</v>
          </cell>
          <cell r="O11175" t="str">
            <v/>
          </cell>
        </row>
        <row r="11176">
          <cell r="B11176">
            <v>11053355</v>
          </cell>
          <cell r="K11176">
            <v>0</v>
          </cell>
          <cell r="O11176" t="str">
            <v/>
          </cell>
        </row>
        <row r="11177">
          <cell r="B11177">
            <v>11053355</v>
          </cell>
          <cell r="K11177">
            <v>0</v>
          </cell>
          <cell r="O11177" t="str">
            <v/>
          </cell>
        </row>
        <row r="11178">
          <cell r="B11178">
            <v>11053355</v>
          </cell>
          <cell r="K11178">
            <v>-1500000</v>
          </cell>
          <cell r="O11178" t="str">
            <v/>
          </cell>
        </row>
        <row r="11179">
          <cell r="B11179">
            <v>11053355</v>
          </cell>
          <cell r="K11179">
            <v>0</v>
          </cell>
          <cell r="O11179" t="str">
            <v/>
          </cell>
        </row>
        <row r="11180">
          <cell r="B11180">
            <v>11053355</v>
          </cell>
          <cell r="K11180">
            <v>0</v>
          </cell>
          <cell r="O11180" t="str">
            <v/>
          </cell>
        </row>
        <row r="11181">
          <cell r="B11181">
            <v>11053355</v>
          </cell>
          <cell r="K11181">
            <v>-1500000</v>
          </cell>
          <cell r="O11181" t="str">
            <v/>
          </cell>
        </row>
        <row r="11182">
          <cell r="B11182">
            <v>11053355</v>
          </cell>
          <cell r="K11182">
            <v>0</v>
          </cell>
          <cell r="O11182" t="str">
            <v/>
          </cell>
        </row>
        <row r="11183">
          <cell r="B11183">
            <v>11053355</v>
          </cell>
          <cell r="K11183">
            <v>0</v>
          </cell>
          <cell r="O11183" t="str">
            <v/>
          </cell>
        </row>
        <row r="11184">
          <cell r="B11184">
            <v>11053355</v>
          </cell>
          <cell r="K11184">
            <v>0</v>
          </cell>
          <cell r="O11184" t="str">
            <v/>
          </cell>
        </row>
        <row r="11185">
          <cell r="B11185">
            <v>11053355</v>
          </cell>
          <cell r="K11185">
            <v>0</v>
          </cell>
          <cell r="O11185" t="str">
            <v/>
          </cell>
        </row>
        <row r="11186">
          <cell r="B11186">
            <v>11053355</v>
          </cell>
          <cell r="K11186">
            <v>0</v>
          </cell>
          <cell r="O11186" t="str">
            <v/>
          </cell>
        </row>
        <row r="11187">
          <cell r="B11187">
            <v>11053355</v>
          </cell>
          <cell r="K11187">
            <v>0</v>
          </cell>
          <cell r="O11187" t="str">
            <v/>
          </cell>
        </row>
        <row r="11188">
          <cell r="B11188">
            <v>11053355</v>
          </cell>
          <cell r="K11188">
            <v>0</v>
          </cell>
          <cell r="O11188" t="str">
            <v/>
          </cell>
        </row>
        <row r="11189">
          <cell r="B11189">
            <v>11053355</v>
          </cell>
          <cell r="K11189">
            <v>0</v>
          </cell>
          <cell r="O11189" t="str">
            <v/>
          </cell>
        </row>
        <row r="11190">
          <cell r="B11190">
            <v>11053355</v>
          </cell>
          <cell r="K11190">
            <v>0</v>
          </cell>
          <cell r="O11190" t="str">
            <v/>
          </cell>
        </row>
        <row r="11191">
          <cell r="B11191">
            <v>11053355</v>
          </cell>
          <cell r="K11191">
            <v>0</v>
          </cell>
          <cell r="O11191" t="str">
            <v/>
          </cell>
        </row>
        <row r="11192">
          <cell r="B11192">
            <v>11053355</v>
          </cell>
          <cell r="K11192">
            <v>0</v>
          </cell>
          <cell r="O11192" t="str">
            <v/>
          </cell>
        </row>
        <row r="11193">
          <cell r="B11193">
            <v>11053355</v>
          </cell>
          <cell r="K11193">
            <v>0</v>
          </cell>
          <cell r="O11193" t="str">
            <v/>
          </cell>
        </row>
        <row r="11194">
          <cell r="B11194">
            <v>11053355</v>
          </cell>
          <cell r="K11194">
            <v>0</v>
          </cell>
          <cell r="O11194" t="str">
            <v/>
          </cell>
        </row>
        <row r="11195">
          <cell r="B11195">
            <v>11053355</v>
          </cell>
          <cell r="K11195">
            <v>0</v>
          </cell>
          <cell r="O11195" t="str">
            <v/>
          </cell>
        </row>
        <row r="11196">
          <cell r="B11196">
            <v>11053355</v>
          </cell>
          <cell r="K11196">
            <v>0</v>
          </cell>
          <cell r="O11196" t="str">
            <v/>
          </cell>
        </row>
        <row r="11197">
          <cell r="B11197">
            <v>11053355</v>
          </cell>
          <cell r="K11197">
            <v>0</v>
          </cell>
          <cell r="O11197" t="str">
            <v/>
          </cell>
        </row>
        <row r="11198">
          <cell r="B11198">
            <v>11053356</v>
          </cell>
          <cell r="K11198">
            <v>0</v>
          </cell>
          <cell r="O11198" t="str">
            <v/>
          </cell>
        </row>
        <row r="11199">
          <cell r="B11199">
            <v>11053356</v>
          </cell>
          <cell r="K11199">
            <v>0</v>
          </cell>
          <cell r="O11199" t="str">
            <v/>
          </cell>
        </row>
        <row r="11200">
          <cell r="B11200">
            <v>11053356</v>
          </cell>
          <cell r="K11200">
            <v>0</v>
          </cell>
          <cell r="O11200" t="str">
            <v/>
          </cell>
        </row>
        <row r="11201">
          <cell r="B11201">
            <v>11053356</v>
          </cell>
          <cell r="K11201">
            <v>0</v>
          </cell>
          <cell r="O11201" t="str">
            <v/>
          </cell>
        </row>
        <row r="11202">
          <cell r="B11202">
            <v>11053356</v>
          </cell>
          <cell r="K11202">
            <v>0</v>
          </cell>
          <cell r="O11202" t="str">
            <v/>
          </cell>
        </row>
        <row r="11203">
          <cell r="B11203">
            <v>11053356</v>
          </cell>
          <cell r="K11203">
            <v>0</v>
          </cell>
          <cell r="O11203" t="str">
            <v/>
          </cell>
        </row>
        <row r="11204">
          <cell r="B11204">
            <v>11053356</v>
          </cell>
          <cell r="K11204">
            <v>0</v>
          </cell>
          <cell r="O11204" t="str">
            <v/>
          </cell>
        </row>
        <row r="11205">
          <cell r="B11205">
            <v>11053356</v>
          </cell>
          <cell r="K11205">
            <v>0</v>
          </cell>
          <cell r="O11205" t="str">
            <v/>
          </cell>
        </row>
        <row r="11206">
          <cell r="B11206">
            <v>11053356</v>
          </cell>
          <cell r="K11206">
            <v>0</v>
          </cell>
          <cell r="O11206" t="str">
            <v/>
          </cell>
        </row>
        <row r="11207">
          <cell r="B11207">
            <v>11053356</v>
          </cell>
          <cell r="K11207">
            <v>0</v>
          </cell>
          <cell r="O11207" t="str">
            <v/>
          </cell>
        </row>
        <row r="11208">
          <cell r="B11208">
            <v>11053356</v>
          </cell>
          <cell r="K11208">
            <v>0</v>
          </cell>
          <cell r="O11208" t="str">
            <v/>
          </cell>
        </row>
        <row r="11209">
          <cell r="B11209">
            <v>11053356</v>
          </cell>
          <cell r="K11209">
            <v>0</v>
          </cell>
          <cell r="O11209" t="str">
            <v/>
          </cell>
        </row>
        <row r="11210">
          <cell r="B11210">
            <v>11053356</v>
          </cell>
          <cell r="K11210">
            <v>0</v>
          </cell>
          <cell r="O11210" t="str">
            <v/>
          </cell>
        </row>
        <row r="11211">
          <cell r="B11211">
            <v>11053356</v>
          </cell>
          <cell r="K11211">
            <v>0</v>
          </cell>
          <cell r="O11211" t="str">
            <v/>
          </cell>
        </row>
        <row r="11212">
          <cell r="B11212">
            <v>11053356</v>
          </cell>
          <cell r="K11212">
            <v>0</v>
          </cell>
          <cell r="O11212" t="str">
            <v/>
          </cell>
        </row>
        <row r="11213">
          <cell r="B11213">
            <v>11053356</v>
          </cell>
          <cell r="K11213">
            <v>0</v>
          </cell>
          <cell r="O11213" t="str">
            <v/>
          </cell>
        </row>
        <row r="11214">
          <cell r="B11214">
            <v>11053356</v>
          </cell>
          <cell r="K11214">
            <v>0</v>
          </cell>
          <cell r="O11214" t="str">
            <v/>
          </cell>
        </row>
        <row r="11215">
          <cell r="B11215">
            <v>11053356</v>
          </cell>
          <cell r="K11215">
            <v>0</v>
          </cell>
          <cell r="O11215" t="str">
            <v/>
          </cell>
        </row>
        <row r="11216">
          <cell r="B11216">
            <v>11053356</v>
          </cell>
          <cell r="K11216">
            <v>0</v>
          </cell>
          <cell r="O11216" t="str">
            <v/>
          </cell>
        </row>
        <row r="11217">
          <cell r="B11217">
            <v>11053356</v>
          </cell>
          <cell r="K11217">
            <v>0</v>
          </cell>
          <cell r="O11217" t="str">
            <v/>
          </cell>
        </row>
        <row r="11218">
          <cell r="B11218">
            <v>11053356</v>
          </cell>
          <cell r="K11218">
            <v>0</v>
          </cell>
          <cell r="O11218" t="str">
            <v/>
          </cell>
        </row>
        <row r="11219">
          <cell r="B11219">
            <v>11053356</v>
          </cell>
          <cell r="K11219">
            <v>0</v>
          </cell>
          <cell r="O11219" t="str">
            <v/>
          </cell>
        </row>
        <row r="11220">
          <cell r="B11220">
            <v>11053356</v>
          </cell>
          <cell r="K11220">
            <v>0</v>
          </cell>
          <cell r="O11220" t="str">
            <v/>
          </cell>
        </row>
        <row r="11221">
          <cell r="B11221">
            <v>11053356</v>
          </cell>
          <cell r="K11221">
            <v>0</v>
          </cell>
          <cell r="O11221" t="str">
            <v/>
          </cell>
        </row>
        <row r="11222">
          <cell r="B11222">
            <v>11053356</v>
          </cell>
          <cell r="K11222">
            <v>0</v>
          </cell>
          <cell r="O11222" t="str">
            <v/>
          </cell>
        </row>
        <row r="11223">
          <cell r="B11223">
            <v>11053357</v>
          </cell>
          <cell r="K11223">
            <v>0</v>
          </cell>
          <cell r="O11223" t="str">
            <v/>
          </cell>
        </row>
        <row r="11224">
          <cell r="B11224">
            <v>11053357</v>
          </cell>
          <cell r="K11224">
            <v>0</v>
          </cell>
          <cell r="O11224" t="str">
            <v/>
          </cell>
        </row>
        <row r="11225">
          <cell r="B11225">
            <v>11053357</v>
          </cell>
          <cell r="K11225">
            <v>0</v>
          </cell>
          <cell r="O11225" t="str">
            <v/>
          </cell>
        </row>
        <row r="11226">
          <cell r="B11226">
            <v>11053357</v>
          </cell>
          <cell r="K11226">
            <v>0</v>
          </cell>
          <cell r="O11226" t="str">
            <v/>
          </cell>
        </row>
        <row r="11227">
          <cell r="B11227">
            <v>11053357</v>
          </cell>
          <cell r="K11227">
            <v>0</v>
          </cell>
          <cell r="O11227" t="str">
            <v/>
          </cell>
        </row>
        <row r="11228">
          <cell r="B11228">
            <v>11053357</v>
          </cell>
          <cell r="K11228">
            <v>0</v>
          </cell>
          <cell r="O11228" t="str">
            <v/>
          </cell>
        </row>
        <row r="11229">
          <cell r="B11229">
            <v>11053357</v>
          </cell>
          <cell r="K11229">
            <v>0</v>
          </cell>
          <cell r="O11229" t="str">
            <v/>
          </cell>
        </row>
        <row r="11230">
          <cell r="B11230">
            <v>11053357</v>
          </cell>
          <cell r="K11230">
            <v>0</v>
          </cell>
          <cell r="O11230" t="str">
            <v/>
          </cell>
        </row>
        <row r="11231">
          <cell r="B11231">
            <v>11053357</v>
          </cell>
          <cell r="K11231">
            <v>0</v>
          </cell>
          <cell r="O11231" t="str">
            <v/>
          </cell>
        </row>
        <row r="11232">
          <cell r="B11232">
            <v>11053357</v>
          </cell>
          <cell r="K11232">
            <v>0</v>
          </cell>
          <cell r="O11232" t="str">
            <v/>
          </cell>
        </row>
        <row r="11233">
          <cell r="B11233">
            <v>11053357</v>
          </cell>
          <cell r="K11233">
            <v>0</v>
          </cell>
          <cell r="O11233" t="str">
            <v/>
          </cell>
        </row>
        <row r="11234">
          <cell r="B11234">
            <v>11053357</v>
          </cell>
          <cell r="K11234">
            <v>0</v>
          </cell>
          <cell r="O11234" t="str">
            <v/>
          </cell>
        </row>
        <row r="11235">
          <cell r="B11235">
            <v>11053357</v>
          </cell>
          <cell r="K11235">
            <v>0</v>
          </cell>
          <cell r="O11235" t="str">
            <v/>
          </cell>
        </row>
        <row r="11236">
          <cell r="B11236">
            <v>11053357</v>
          </cell>
          <cell r="K11236">
            <v>0</v>
          </cell>
          <cell r="O11236" t="str">
            <v/>
          </cell>
        </row>
        <row r="11237">
          <cell r="B11237">
            <v>11053357</v>
          </cell>
          <cell r="K11237">
            <v>0</v>
          </cell>
          <cell r="O11237" t="str">
            <v/>
          </cell>
        </row>
        <row r="11238">
          <cell r="B11238">
            <v>11053357</v>
          </cell>
          <cell r="K11238">
            <v>0</v>
          </cell>
          <cell r="O11238" t="str">
            <v/>
          </cell>
        </row>
        <row r="11239">
          <cell r="B11239">
            <v>11053357</v>
          </cell>
          <cell r="K11239">
            <v>0</v>
          </cell>
          <cell r="O11239" t="str">
            <v/>
          </cell>
        </row>
        <row r="11240">
          <cell r="B11240">
            <v>11053357</v>
          </cell>
          <cell r="K11240">
            <v>0</v>
          </cell>
          <cell r="O11240" t="str">
            <v/>
          </cell>
        </row>
        <row r="11241">
          <cell r="B11241">
            <v>11053357</v>
          </cell>
          <cell r="K11241">
            <v>0</v>
          </cell>
          <cell r="O11241" t="str">
            <v/>
          </cell>
        </row>
        <row r="11242">
          <cell r="B11242">
            <v>11053357</v>
          </cell>
          <cell r="K11242">
            <v>0</v>
          </cell>
          <cell r="O11242" t="str">
            <v/>
          </cell>
        </row>
        <row r="11243">
          <cell r="B11243">
            <v>11053357</v>
          </cell>
          <cell r="K11243">
            <v>0</v>
          </cell>
          <cell r="O11243" t="str">
            <v/>
          </cell>
        </row>
        <row r="11244">
          <cell r="B11244">
            <v>11053357</v>
          </cell>
          <cell r="K11244">
            <v>0</v>
          </cell>
          <cell r="O11244" t="str">
            <v/>
          </cell>
        </row>
        <row r="11245">
          <cell r="B11245">
            <v>11053357</v>
          </cell>
          <cell r="K11245">
            <v>0</v>
          </cell>
          <cell r="O11245" t="str">
            <v/>
          </cell>
        </row>
        <row r="11246">
          <cell r="B11246">
            <v>11053357</v>
          </cell>
          <cell r="K11246">
            <v>0</v>
          </cell>
          <cell r="O11246" t="str">
            <v/>
          </cell>
        </row>
        <row r="11247">
          <cell r="B11247">
            <v>11053358</v>
          </cell>
          <cell r="K11247">
            <v>0</v>
          </cell>
          <cell r="O11247" t="str">
            <v/>
          </cell>
        </row>
        <row r="11248">
          <cell r="B11248">
            <v>11053358</v>
          </cell>
          <cell r="K11248">
            <v>0</v>
          </cell>
          <cell r="O11248" t="str">
            <v/>
          </cell>
        </row>
        <row r="11249">
          <cell r="B11249">
            <v>11053358</v>
          </cell>
          <cell r="K11249">
            <v>0</v>
          </cell>
          <cell r="O11249" t="str">
            <v/>
          </cell>
        </row>
        <row r="11250">
          <cell r="B11250">
            <v>11053358</v>
          </cell>
          <cell r="K11250">
            <v>0</v>
          </cell>
          <cell r="O11250" t="str">
            <v/>
          </cell>
        </row>
        <row r="11251">
          <cell r="B11251">
            <v>11053358</v>
          </cell>
          <cell r="K11251">
            <v>0</v>
          </cell>
          <cell r="O11251" t="str">
            <v/>
          </cell>
        </row>
        <row r="11252">
          <cell r="B11252">
            <v>11053358</v>
          </cell>
          <cell r="K11252">
            <v>0</v>
          </cell>
          <cell r="O11252" t="str">
            <v/>
          </cell>
        </row>
        <row r="11253">
          <cell r="B11253">
            <v>11053358</v>
          </cell>
          <cell r="K11253">
            <v>0</v>
          </cell>
          <cell r="O11253" t="str">
            <v/>
          </cell>
        </row>
        <row r="11254">
          <cell r="B11254">
            <v>11053358</v>
          </cell>
          <cell r="K11254">
            <v>0</v>
          </cell>
          <cell r="O11254" t="str">
            <v/>
          </cell>
        </row>
        <row r="11255">
          <cell r="B11255">
            <v>11053358</v>
          </cell>
          <cell r="K11255">
            <v>0</v>
          </cell>
          <cell r="O11255" t="str">
            <v/>
          </cell>
        </row>
        <row r="11256">
          <cell r="B11256">
            <v>11053358</v>
          </cell>
          <cell r="K11256">
            <v>0</v>
          </cell>
          <cell r="O11256" t="str">
            <v/>
          </cell>
        </row>
        <row r="11257">
          <cell r="B11257">
            <v>11053358</v>
          </cell>
          <cell r="K11257">
            <v>0</v>
          </cell>
          <cell r="O11257" t="str">
            <v/>
          </cell>
        </row>
        <row r="11258">
          <cell r="B11258">
            <v>11053358</v>
          </cell>
          <cell r="K11258">
            <v>0</v>
          </cell>
          <cell r="O11258" t="str">
            <v/>
          </cell>
        </row>
        <row r="11259">
          <cell r="B11259">
            <v>11053358</v>
          </cell>
          <cell r="K11259">
            <v>0</v>
          </cell>
          <cell r="O11259" t="str">
            <v/>
          </cell>
        </row>
        <row r="11260">
          <cell r="B11260">
            <v>11053358</v>
          </cell>
          <cell r="K11260">
            <v>0</v>
          </cell>
          <cell r="O11260" t="str">
            <v/>
          </cell>
        </row>
        <row r="11261">
          <cell r="B11261">
            <v>11053358</v>
          </cell>
          <cell r="K11261">
            <v>0</v>
          </cell>
          <cell r="O11261" t="str">
            <v/>
          </cell>
        </row>
        <row r="11262">
          <cell r="B11262">
            <v>11053358</v>
          </cell>
          <cell r="K11262">
            <v>0</v>
          </cell>
          <cell r="O11262" t="str">
            <v/>
          </cell>
        </row>
        <row r="11263">
          <cell r="B11263">
            <v>11053358</v>
          </cell>
          <cell r="K11263">
            <v>0</v>
          </cell>
          <cell r="O11263" t="str">
            <v/>
          </cell>
        </row>
        <row r="11264">
          <cell r="B11264">
            <v>11053358</v>
          </cell>
          <cell r="K11264">
            <v>0</v>
          </cell>
          <cell r="O11264" t="str">
            <v/>
          </cell>
        </row>
        <row r="11265">
          <cell r="B11265">
            <v>11053358</v>
          </cell>
          <cell r="K11265">
            <v>0</v>
          </cell>
          <cell r="O11265" t="str">
            <v/>
          </cell>
        </row>
        <row r="11266">
          <cell r="B11266">
            <v>11053358</v>
          </cell>
          <cell r="K11266">
            <v>0</v>
          </cell>
          <cell r="O11266" t="str">
            <v/>
          </cell>
        </row>
        <row r="11267">
          <cell r="B11267">
            <v>11053358</v>
          </cell>
          <cell r="K11267">
            <v>0</v>
          </cell>
          <cell r="O11267" t="str">
            <v/>
          </cell>
        </row>
        <row r="11268">
          <cell r="B11268">
            <v>11053358</v>
          </cell>
          <cell r="K11268">
            <v>0</v>
          </cell>
          <cell r="O11268" t="str">
            <v/>
          </cell>
        </row>
        <row r="11269">
          <cell r="B11269">
            <v>11053358</v>
          </cell>
          <cell r="K11269">
            <v>0</v>
          </cell>
          <cell r="O11269" t="str">
            <v/>
          </cell>
        </row>
        <row r="11270">
          <cell r="B11270">
            <v>11053358</v>
          </cell>
          <cell r="K11270">
            <v>0</v>
          </cell>
          <cell r="O11270" t="str">
            <v/>
          </cell>
        </row>
        <row r="11271">
          <cell r="B11271">
            <v>11053358</v>
          </cell>
          <cell r="K11271">
            <v>0</v>
          </cell>
          <cell r="O11271" t="str">
            <v/>
          </cell>
        </row>
        <row r="11272">
          <cell r="B11272">
            <v>11053358</v>
          </cell>
          <cell r="K11272">
            <v>0</v>
          </cell>
          <cell r="O11272" t="str">
            <v/>
          </cell>
        </row>
        <row r="11273">
          <cell r="B11273">
            <v>11053358</v>
          </cell>
          <cell r="K11273">
            <v>0</v>
          </cell>
          <cell r="O11273" t="str">
            <v/>
          </cell>
        </row>
        <row r="11274">
          <cell r="B11274">
            <v>11053358</v>
          </cell>
          <cell r="K11274">
            <v>0</v>
          </cell>
          <cell r="O11274" t="str">
            <v/>
          </cell>
        </row>
        <row r="11275">
          <cell r="B11275">
            <v>11053359</v>
          </cell>
          <cell r="K11275">
            <v>0</v>
          </cell>
          <cell r="O11275" t="str">
            <v/>
          </cell>
        </row>
        <row r="11276">
          <cell r="B11276">
            <v>11053359</v>
          </cell>
          <cell r="K11276">
            <v>0</v>
          </cell>
          <cell r="O11276" t="str">
            <v/>
          </cell>
        </row>
        <row r="11277">
          <cell r="B11277">
            <v>11053359</v>
          </cell>
          <cell r="K11277">
            <v>0</v>
          </cell>
          <cell r="O11277" t="str">
            <v/>
          </cell>
        </row>
        <row r="11278">
          <cell r="B11278">
            <v>11053359</v>
          </cell>
          <cell r="K11278">
            <v>0</v>
          </cell>
          <cell r="O11278" t="str">
            <v/>
          </cell>
        </row>
        <row r="11279">
          <cell r="B11279">
            <v>11053359</v>
          </cell>
          <cell r="K11279">
            <v>0</v>
          </cell>
          <cell r="O11279" t="str">
            <v/>
          </cell>
        </row>
        <row r="11280">
          <cell r="B11280">
            <v>11053359</v>
          </cell>
          <cell r="K11280">
            <v>0</v>
          </cell>
          <cell r="O11280" t="str">
            <v/>
          </cell>
        </row>
        <row r="11281">
          <cell r="B11281">
            <v>11053359</v>
          </cell>
          <cell r="K11281">
            <v>0</v>
          </cell>
          <cell r="O11281" t="str">
            <v/>
          </cell>
        </row>
        <row r="11282">
          <cell r="B11282">
            <v>11053359</v>
          </cell>
          <cell r="K11282">
            <v>0</v>
          </cell>
          <cell r="O11282" t="str">
            <v/>
          </cell>
        </row>
        <row r="11283">
          <cell r="B11283">
            <v>11053359</v>
          </cell>
          <cell r="K11283">
            <v>0</v>
          </cell>
          <cell r="O11283" t="str">
            <v/>
          </cell>
        </row>
        <row r="11284">
          <cell r="B11284">
            <v>11053359</v>
          </cell>
          <cell r="K11284">
            <v>0</v>
          </cell>
          <cell r="O11284" t="str">
            <v/>
          </cell>
        </row>
        <row r="11285">
          <cell r="B11285">
            <v>11053359</v>
          </cell>
          <cell r="K11285">
            <v>0</v>
          </cell>
          <cell r="O11285" t="str">
            <v/>
          </cell>
        </row>
        <row r="11286">
          <cell r="B11286">
            <v>11053359</v>
          </cell>
          <cell r="K11286">
            <v>0</v>
          </cell>
          <cell r="O11286" t="str">
            <v/>
          </cell>
        </row>
        <row r="11287">
          <cell r="B11287">
            <v>11053359</v>
          </cell>
          <cell r="K11287">
            <v>0</v>
          </cell>
          <cell r="O11287" t="str">
            <v/>
          </cell>
        </row>
        <row r="11288">
          <cell r="B11288">
            <v>11053359</v>
          </cell>
          <cell r="K11288">
            <v>0</v>
          </cell>
          <cell r="O11288" t="str">
            <v/>
          </cell>
        </row>
        <row r="11289">
          <cell r="B11289">
            <v>11053359</v>
          </cell>
          <cell r="K11289">
            <v>0</v>
          </cell>
          <cell r="O11289" t="str">
            <v/>
          </cell>
        </row>
        <row r="11290">
          <cell r="B11290">
            <v>11053359</v>
          </cell>
          <cell r="K11290">
            <v>0</v>
          </cell>
          <cell r="O11290" t="str">
            <v/>
          </cell>
        </row>
        <row r="11291">
          <cell r="B11291">
            <v>11053359</v>
          </cell>
          <cell r="K11291">
            <v>0</v>
          </cell>
          <cell r="O11291" t="str">
            <v/>
          </cell>
        </row>
        <row r="11292">
          <cell r="B11292">
            <v>11053359</v>
          </cell>
          <cell r="K11292">
            <v>0</v>
          </cell>
          <cell r="O11292" t="str">
            <v/>
          </cell>
        </row>
        <row r="11293">
          <cell r="B11293">
            <v>11053359</v>
          </cell>
          <cell r="K11293">
            <v>0</v>
          </cell>
          <cell r="O11293" t="str">
            <v/>
          </cell>
        </row>
        <row r="11294">
          <cell r="B11294">
            <v>11053359</v>
          </cell>
          <cell r="K11294">
            <v>0</v>
          </cell>
          <cell r="O11294" t="str">
            <v/>
          </cell>
        </row>
        <row r="11295">
          <cell r="B11295">
            <v>11053359</v>
          </cell>
          <cell r="K11295">
            <v>0</v>
          </cell>
          <cell r="O11295" t="str">
            <v/>
          </cell>
        </row>
        <row r="11296">
          <cell r="B11296">
            <v>11053359</v>
          </cell>
          <cell r="K11296">
            <v>0</v>
          </cell>
          <cell r="O11296" t="str">
            <v/>
          </cell>
        </row>
        <row r="11297">
          <cell r="B11297">
            <v>11053359</v>
          </cell>
          <cell r="K11297">
            <v>0</v>
          </cell>
          <cell r="O11297" t="str">
            <v/>
          </cell>
        </row>
        <row r="11298">
          <cell r="B11298">
            <v>11053359</v>
          </cell>
          <cell r="K11298">
            <v>0</v>
          </cell>
          <cell r="O11298" t="str">
            <v/>
          </cell>
        </row>
        <row r="11299">
          <cell r="B11299">
            <v>11053359</v>
          </cell>
          <cell r="K11299">
            <v>0</v>
          </cell>
          <cell r="O11299" t="str">
            <v/>
          </cell>
        </row>
        <row r="11300">
          <cell r="B11300">
            <v>11053359</v>
          </cell>
          <cell r="K11300">
            <v>0</v>
          </cell>
          <cell r="O11300" t="str">
            <v/>
          </cell>
        </row>
        <row r="11301">
          <cell r="B11301">
            <v>11053359</v>
          </cell>
          <cell r="K11301">
            <v>0</v>
          </cell>
          <cell r="O11301" t="str">
            <v/>
          </cell>
        </row>
        <row r="11302">
          <cell r="B11302">
            <v>11053359</v>
          </cell>
          <cell r="K11302">
            <v>0</v>
          </cell>
          <cell r="O11302" t="str">
            <v/>
          </cell>
        </row>
        <row r="11303">
          <cell r="B11303">
            <v>11053360</v>
          </cell>
          <cell r="K11303">
            <v>0</v>
          </cell>
          <cell r="O11303" t="str">
            <v/>
          </cell>
        </row>
        <row r="11304">
          <cell r="B11304">
            <v>11053360</v>
          </cell>
          <cell r="K11304">
            <v>0</v>
          </cell>
          <cell r="O11304" t="str">
            <v/>
          </cell>
        </row>
        <row r="11305">
          <cell r="B11305">
            <v>11053360</v>
          </cell>
          <cell r="K11305">
            <v>0</v>
          </cell>
          <cell r="O11305" t="str">
            <v/>
          </cell>
        </row>
        <row r="11306">
          <cell r="B11306">
            <v>11053360</v>
          </cell>
          <cell r="K11306">
            <v>0</v>
          </cell>
          <cell r="O11306" t="str">
            <v/>
          </cell>
        </row>
        <row r="11307">
          <cell r="B11307">
            <v>11053360</v>
          </cell>
          <cell r="K11307">
            <v>0</v>
          </cell>
          <cell r="O11307" t="str">
            <v/>
          </cell>
        </row>
        <row r="11308">
          <cell r="B11308">
            <v>11053360</v>
          </cell>
          <cell r="K11308">
            <v>0</v>
          </cell>
          <cell r="O11308" t="str">
            <v/>
          </cell>
        </row>
        <row r="11309">
          <cell r="B11309">
            <v>11053360</v>
          </cell>
          <cell r="K11309">
            <v>0</v>
          </cell>
          <cell r="O11309" t="str">
            <v/>
          </cell>
        </row>
        <row r="11310">
          <cell r="B11310">
            <v>11053360</v>
          </cell>
          <cell r="K11310">
            <v>0</v>
          </cell>
          <cell r="O11310" t="str">
            <v/>
          </cell>
        </row>
        <row r="11311">
          <cell r="B11311">
            <v>11053360</v>
          </cell>
          <cell r="K11311">
            <v>0</v>
          </cell>
          <cell r="O11311" t="str">
            <v/>
          </cell>
        </row>
        <row r="11312">
          <cell r="B11312">
            <v>11053360</v>
          </cell>
          <cell r="K11312">
            <v>0</v>
          </cell>
          <cell r="O11312" t="str">
            <v/>
          </cell>
        </row>
        <row r="11313">
          <cell r="B11313">
            <v>11053360</v>
          </cell>
          <cell r="K11313">
            <v>0</v>
          </cell>
          <cell r="O11313" t="str">
            <v/>
          </cell>
        </row>
        <row r="11314">
          <cell r="B11314">
            <v>11053360</v>
          </cell>
          <cell r="K11314">
            <v>0</v>
          </cell>
          <cell r="O11314" t="str">
            <v/>
          </cell>
        </row>
        <row r="11315">
          <cell r="B11315">
            <v>11053360</v>
          </cell>
          <cell r="K11315">
            <v>0</v>
          </cell>
          <cell r="O11315" t="str">
            <v/>
          </cell>
        </row>
        <row r="11316">
          <cell r="B11316">
            <v>11053360</v>
          </cell>
          <cell r="K11316">
            <v>0</v>
          </cell>
          <cell r="O11316" t="str">
            <v/>
          </cell>
        </row>
        <row r="11317">
          <cell r="B11317">
            <v>11053360</v>
          </cell>
          <cell r="K11317">
            <v>0</v>
          </cell>
          <cell r="O11317" t="str">
            <v/>
          </cell>
        </row>
        <row r="11318">
          <cell r="B11318">
            <v>11053360</v>
          </cell>
          <cell r="K11318">
            <v>0</v>
          </cell>
          <cell r="O11318" t="str">
            <v/>
          </cell>
        </row>
        <row r="11319">
          <cell r="B11319">
            <v>11053360</v>
          </cell>
          <cell r="K11319">
            <v>0</v>
          </cell>
          <cell r="O11319" t="str">
            <v/>
          </cell>
        </row>
        <row r="11320">
          <cell r="B11320">
            <v>11053360</v>
          </cell>
          <cell r="K11320">
            <v>0</v>
          </cell>
          <cell r="O11320" t="str">
            <v/>
          </cell>
        </row>
        <row r="11321">
          <cell r="B11321">
            <v>11053360</v>
          </cell>
          <cell r="K11321">
            <v>0</v>
          </cell>
          <cell r="O11321" t="str">
            <v/>
          </cell>
        </row>
        <row r="11322">
          <cell r="B11322">
            <v>11053360</v>
          </cell>
          <cell r="K11322">
            <v>0</v>
          </cell>
          <cell r="O11322" t="str">
            <v/>
          </cell>
        </row>
        <row r="11323">
          <cell r="B11323">
            <v>11053360</v>
          </cell>
          <cell r="K11323">
            <v>0</v>
          </cell>
          <cell r="O11323" t="str">
            <v/>
          </cell>
        </row>
        <row r="11324">
          <cell r="B11324">
            <v>11053360</v>
          </cell>
          <cell r="K11324">
            <v>0</v>
          </cell>
          <cell r="O11324" t="str">
            <v/>
          </cell>
        </row>
        <row r="11325">
          <cell r="B11325">
            <v>11053360</v>
          </cell>
          <cell r="K11325">
            <v>0</v>
          </cell>
          <cell r="O11325" t="str">
            <v/>
          </cell>
        </row>
        <row r="11326">
          <cell r="B11326">
            <v>11053360</v>
          </cell>
          <cell r="K11326">
            <v>0</v>
          </cell>
          <cell r="O11326" t="str">
            <v/>
          </cell>
        </row>
        <row r="11327">
          <cell r="B11327">
            <v>11053360</v>
          </cell>
          <cell r="K11327">
            <v>0</v>
          </cell>
          <cell r="O11327" t="str">
            <v/>
          </cell>
        </row>
        <row r="11328">
          <cell r="B11328">
            <v>11053360</v>
          </cell>
          <cell r="K11328">
            <v>0</v>
          </cell>
          <cell r="O11328" t="str">
            <v/>
          </cell>
        </row>
        <row r="11329">
          <cell r="B11329">
            <v>11053360</v>
          </cell>
          <cell r="K11329">
            <v>0</v>
          </cell>
          <cell r="O11329" t="str">
            <v/>
          </cell>
        </row>
        <row r="11330">
          <cell r="B11330">
            <v>11053361</v>
          </cell>
          <cell r="K11330">
            <v>0</v>
          </cell>
          <cell r="O11330" t="str">
            <v/>
          </cell>
        </row>
        <row r="11331">
          <cell r="B11331">
            <v>11053361</v>
          </cell>
          <cell r="K11331">
            <v>0</v>
          </cell>
          <cell r="O11331" t="str">
            <v/>
          </cell>
        </row>
        <row r="11332">
          <cell r="B11332">
            <v>11053361</v>
          </cell>
          <cell r="K11332">
            <v>0</v>
          </cell>
          <cell r="O11332" t="str">
            <v/>
          </cell>
        </row>
        <row r="11333">
          <cell r="B11333">
            <v>11053361</v>
          </cell>
          <cell r="K11333">
            <v>0</v>
          </cell>
          <cell r="O11333" t="str">
            <v/>
          </cell>
        </row>
        <row r="11334">
          <cell r="B11334">
            <v>11053361</v>
          </cell>
          <cell r="K11334">
            <v>0</v>
          </cell>
          <cell r="O11334" t="str">
            <v/>
          </cell>
        </row>
        <row r="11335">
          <cell r="B11335">
            <v>11053361</v>
          </cell>
          <cell r="K11335">
            <v>0</v>
          </cell>
          <cell r="O11335" t="str">
            <v/>
          </cell>
        </row>
        <row r="11336">
          <cell r="B11336">
            <v>11053361</v>
          </cell>
          <cell r="K11336">
            <v>0</v>
          </cell>
          <cell r="O11336" t="str">
            <v/>
          </cell>
        </row>
        <row r="11337">
          <cell r="B11337">
            <v>11053361</v>
          </cell>
          <cell r="K11337">
            <v>0</v>
          </cell>
          <cell r="O11337" t="str">
            <v/>
          </cell>
        </row>
        <row r="11338">
          <cell r="B11338">
            <v>11053361</v>
          </cell>
          <cell r="K11338">
            <v>0</v>
          </cell>
          <cell r="O11338" t="str">
            <v/>
          </cell>
        </row>
        <row r="11339">
          <cell r="B11339">
            <v>11053361</v>
          </cell>
          <cell r="K11339">
            <v>0</v>
          </cell>
          <cell r="O11339" t="str">
            <v/>
          </cell>
        </row>
        <row r="11340">
          <cell r="B11340">
            <v>11053361</v>
          </cell>
          <cell r="K11340">
            <v>0</v>
          </cell>
          <cell r="O11340" t="str">
            <v/>
          </cell>
        </row>
        <row r="11341">
          <cell r="B11341">
            <v>11053361</v>
          </cell>
          <cell r="K11341">
            <v>0</v>
          </cell>
          <cell r="O11341" t="str">
            <v/>
          </cell>
        </row>
        <row r="11342">
          <cell r="B11342">
            <v>11053361</v>
          </cell>
          <cell r="K11342">
            <v>0</v>
          </cell>
          <cell r="O11342" t="str">
            <v/>
          </cell>
        </row>
        <row r="11343">
          <cell r="B11343">
            <v>11053361</v>
          </cell>
          <cell r="K11343">
            <v>0</v>
          </cell>
          <cell r="O11343" t="str">
            <v/>
          </cell>
        </row>
        <row r="11344">
          <cell r="B11344">
            <v>11053361</v>
          </cell>
          <cell r="K11344">
            <v>0</v>
          </cell>
          <cell r="O11344" t="str">
            <v/>
          </cell>
        </row>
        <row r="11345">
          <cell r="B11345">
            <v>11053361</v>
          </cell>
          <cell r="K11345">
            <v>0</v>
          </cell>
          <cell r="O11345" t="str">
            <v/>
          </cell>
        </row>
        <row r="11346">
          <cell r="B11346">
            <v>11053361</v>
          </cell>
          <cell r="K11346">
            <v>0</v>
          </cell>
          <cell r="O11346" t="str">
            <v/>
          </cell>
        </row>
        <row r="11347">
          <cell r="B11347">
            <v>11053361</v>
          </cell>
          <cell r="K11347">
            <v>0</v>
          </cell>
          <cell r="O11347" t="str">
            <v/>
          </cell>
        </row>
        <row r="11348">
          <cell r="B11348">
            <v>11053361</v>
          </cell>
          <cell r="K11348">
            <v>0</v>
          </cell>
          <cell r="O11348" t="str">
            <v/>
          </cell>
        </row>
        <row r="11349">
          <cell r="B11349">
            <v>11053361</v>
          </cell>
          <cell r="K11349">
            <v>0</v>
          </cell>
          <cell r="O11349" t="str">
            <v/>
          </cell>
        </row>
        <row r="11350">
          <cell r="B11350">
            <v>11053361</v>
          </cell>
          <cell r="K11350">
            <v>0</v>
          </cell>
          <cell r="O11350" t="str">
            <v/>
          </cell>
        </row>
        <row r="11351">
          <cell r="B11351">
            <v>11053361</v>
          </cell>
          <cell r="K11351">
            <v>0</v>
          </cell>
          <cell r="O11351" t="str">
            <v/>
          </cell>
        </row>
        <row r="11352">
          <cell r="B11352">
            <v>11053361</v>
          </cell>
          <cell r="K11352">
            <v>0</v>
          </cell>
          <cell r="O11352" t="str">
            <v/>
          </cell>
        </row>
        <row r="11353">
          <cell r="B11353">
            <v>11053361</v>
          </cell>
          <cell r="K11353">
            <v>0</v>
          </cell>
          <cell r="O11353" t="str">
            <v/>
          </cell>
        </row>
        <row r="11354">
          <cell r="B11354">
            <v>11053361</v>
          </cell>
          <cell r="K11354">
            <v>-750000</v>
          </cell>
          <cell r="O11354" t="str">
            <v/>
          </cell>
        </row>
        <row r="11355">
          <cell r="B11355">
            <v>11053361</v>
          </cell>
          <cell r="K11355">
            <v>0</v>
          </cell>
          <cell r="O11355" t="str">
            <v/>
          </cell>
        </row>
        <row r="11356">
          <cell r="B11356">
            <v>11053361</v>
          </cell>
          <cell r="K11356">
            <v>0</v>
          </cell>
          <cell r="O11356" t="str">
            <v/>
          </cell>
        </row>
        <row r="11357">
          <cell r="B11357">
            <v>11053361</v>
          </cell>
          <cell r="K11357">
            <v>0</v>
          </cell>
          <cell r="O11357" t="str">
            <v/>
          </cell>
        </row>
        <row r="11358">
          <cell r="B11358">
            <v>11053362</v>
          </cell>
          <cell r="K11358">
            <v>0</v>
          </cell>
          <cell r="O11358" t="str">
            <v/>
          </cell>
        </row>
        <row r="11359">
          <cell r="B11359">
            <v>11053362</v>
          </cell>
          <cell r="K11359">
            <v>0</v>
          </cell>
          <cell r="O11359" t="str">
            <v/>
          </cell>
        </row>
        <row r="11360">
          <cell r="B11360">
            <v>11053362</v>
          </cell>
          <cell r="K11360">
            <v>0</v>
          </cell>
          <cell r="O11360" t="str">
            <v/>
          </cell>
        </row>
        <row r="11361">
          <cell r="B11361">
            <v>11053362</v>
          </cell>
          <cell r="K11361">
            <v>0</v>
          </cell>
          <cell r="O11361" t="str">
            <v/>
          </cell>
        </row>
        <row r="11362">
          <cell r="B11362">
            <v>11053362</v>
          </cell>
          <cell r="K11362">
            <v>0</v>
          </cell>
          <cell r="O11362" t="str">
            <v/>
          </cell>
        </row>
        <row r="11363">
          <cell r="B11363">
            <v>11053362</v>
          </cell>
          <cell r="K11363">
            <v>0</v>
          </cell>
          <cell r="O11363" t="str">
            <v/>
          </cell>
        </row>
        <row r="11364">
          <cell r="B11364">
            <v>11053362</v>
          </cell>
          <cell r="K11364">
            <v>0</v>
          </cell>
          <cell r="O11364" t="str">
            <v/>
          </cell>
        </row>
        <row r="11365">
          <cell r="B11365">
            <v>11053362</v>
          </cell>
          <cell r="K11365">
            <v>0</v>
          </cell>
          <cell r="O11365" t="str">
            <v/>
          </cell>
        </row>
        <row r="11366">
          <cell r="B11366">
            <v>11053362</v>
          </cell>
          <cell r="K11366">
            <v>0</v>
          </cell>
          <cell r="O11366" t="str">
            <v/>
          </cell>
        </row>
        <row r="11367">
          <cell r="B11367">
            <v>11053362</v>
          </cell>
          <cell r="K11367">
            <v>0</v>
          </cell>
          <cell r="O11367" t="str">
            <v/>
          </cell>
        </row>
        <row r="11368">
          <cell r="B11368">
            <v>11053362</v>
          </cell>
          <cell r="K11368">
            <v>0</v>
          </cell>
          <cell r="O11368" t="str">
            <v/>
          </cell>
        </row>
        <row r="11369">
          <cell r="B11369">
            <v>11053362</v>
          </cell>
          <cell r="K11369">
            <v>0</v>
          </cell>
          <cell r="O11369" t="str">
            <v/>
          </cell>
        </row>
        <row r="11370">
          <cell r="B11370">
            <v>11053362</v>
          </cell>
          <cell r="K11370">
            <v>0</v>
          </cell>
          <cell r="O11370" t="str">
            <v/>
          </cell>
        </row>
        <row r="11371">
          <cell r="B11371">
            <v>11053362</v>
          </cell>
          <cell r="K11371">
            <v>0</v>
          </cell>
          <cell r="O11371" t="str">
            <v/>
          </cell>
        </row>
        <row r="11372">
          <cell r="B11372">
            <v>11053362</v>
          </cell>
          <cell r="K11372">
            <v>0</v>
          </cell>
          <cell r="O11372" t="str">
            <v/>
          </cell>
        </row>
        <row r="11373">
          <cell r="B11373">
            <v>11053362</v>
          </cell>
          <cell r="K11373">
            <v>0</v>
          </cell>
          <cell r="O11373" t="str">
            <v/>
          </cell>
        </row>
        <row r="11374">
          <cell r="B11374">
            <v>11053362</v>
          </cell>
          <cell r="K11374">
            <v>0</v>
          </cell>
          <cell r="O11374" t="str">
            <v/>
          </cell>
        </row>
        <row r="11375">
          <cell r="B11375">
            <v>11053362</v>
          </cell>
          <cell r="K11375">
            <v>0</v>
          </cell>
          <cell r="O11375" t="str">
            <v/>
          </cell>
        </row>
        <row r="11376">
          <cell r="B11376">
            <v>11053362</v>
          </cell>
          <cell r="K11376">
            <v>0</v>
          </cell>
          <cell r="O11376" t="str">
            <v/>
          </cell>
        </row>
        <row r="11377">
          <cell r="B11377">
            <v>11053362</v>
          </cell>
          <cell r="K11377">
            <v>0</v>
          </cell>
          <cell r="O11377" t="str">
            <v/>
          </cell>
        </row>
        <row r="11378">
          <cell r="B11378">
            <v>11053362</v>
          </cell>
          <cell r="K11378">
            <v>0</v>
          </cell>
          <cell r="O11378" t="str">
            <v/>
          </cell>
        </row>
        <row r="11379">
          <cell r="B11379">
            <v>11053362</v>
          </cell>
          <cell r="K11379">
            <v>0</v>
          </cell>
          <cell r="O11379" t="str">
            <v/>
          </cell>
        </row>
        <row r="11380">
          <cell r="B11380">
            <v>11053362</v>
          </cell>
          <cell r="K11380">
            <v>0</v>
          </cell>
          <cell r="O11380" t="str">
            <v/>
          </cell>
        </row>
        <row r="11381">
          <cell r="B11381">
            <v>11053362</v>
          </cell>
          <cell r="K11381">
            <v>0</v>
          </cell>
          <cell r="O11381" t="str">
            <v/>
          </cell>
        </row>
        <row r="11382">
          <cell r="B11382">
            <v>11053362</v>
          </cell>
          <cell r="K11382">
            <v>0</v>
          </cell>
          <cell r="O11382" t="str">
            <v/>
          </cell>
        </row>
        <row r="11383">
          <cell r="B11383">
            <v>11053362</v>
          </cell>
          <cell r="K11383">
            <v>0</v>
          </cell>
          <cell r="O11383" t="str">
            <v/>
          </cell>
        </row>
        <row r="11384">
          <cell r="B11384">
            <v>11053362</v>
          </cell>
          <cell r="K11384">
            <v>0</v>
          </cell>
          <cell r="O11384" t="str">
            <v/>
          </cell>
        </row>
        <row r="11385">
          <cell r="B11385">
            <v>11053363</v>
          </cell>
          <cell r="K11385">
            <v>0</v>
          </cell>
          <cell r="O11385" t="str">
            <v/>
          </cell>
        </row>
        <row r="11386">
          <cell r="B11386">
            <v>11053363</v>
          </cell>
          <cell r="K11386">
            <v>0</v>
          </cell>
          <cell r="O11386" t="str">
            <v/>
          </cell>
        </row>
        <row r="11387">
          <cell r="B11387">
            <v>11053363</v>
          </cell>
          <cell r="K11387">
            <v>0</v>
          </cell>
          <cell r="O11387" t="str">
            <v/>
          </cell>
        </row>
        <row r="11388">
          <cell r="B11388">
            <v>11053363</v>
          </cell>
          <cell r="K11388">
            <v>0</v>
          </cell>
          <cell r="O11388" t="str">
            <v/>
          </cell>
        </row>
        <row r="11389">
          <cell r="B11389">
            <v>11053363</v>
          </cell>
          <cell r="K11389">
            <v>0</v>
          </cell>
          <cell r="O11389" t="str">
            <v/>
          </cell>
        </row>
        <row r="11390">
          <cell r="B11390">
            <v>11053363</v>
          </cell>
          <cell r="K11390">
            <v>0</v>
          </cell>
          <cell r="O11390" t="str">
            <v/>
          </cell>
        </row>
        <row r="11391">
          <cell r="B11391">
            <v>11053363</v>
          </cell>
          <cell r="K11391">
            <v>0</v>
          </cell>
          <cell r="O11391" t="str">
            <v/>
          </cell>
        </row>
        <row r="11392">
          <cell r="B11392">
            <v>11053363</v>
          </cell>
          <cell r="K11392">
            <v>0</v>
          </cell>
          <cell r="O11392" t="str">
            <v/>
          </cell>
        </row>
        <row r="11393">
          <cell r="B11393">
            <v>11053363</v>
          </cell>
          <cell r="K11393">
            <v>0</v>
          </cell>
          <cell r="O11393" t="str">
            <v/>
          </cell>
        </row>
        <row r="11394">
          <cell r="B11394">
            <v>11053363</v>
          </cell>
          <cell r="K11394">
            <v>0</v>
          </cell>
          <cell r="O11394" t="str">
            <v/>
          </cell>
        </row>
        <row r="11395">
          <cell r="B11395">
            <v>11053363</v>
          </cell>
          <cell r="K11395">
            <v>0</v>
          </cell>
          <cell r="O11395" t="str">
            <v/>
          </cell>
        </row>
        <row r="11396">
          <cell r="B11396">
            <v>11053363</v>
          </cell>
          <cell r="K11396">
            <v>0</v>
          </cell>
          <cell r="O11396" t="str">
            <v/>
          </cell>
        </row>
        <row r="11397">
          <cell r="B11397">
            <v>11053363</v>
          </cell>
          <cell r="K11397">
            <v>0</v>
          </cell>
          <cell r="O11397" t="str">
            <v/>
          </cell>
        </row>
        <row r="11398">
          <cell r="B11398">
            <v>11053363</v>
          </cell>
          <cell r="K11398">
            <v>0</v>
          </cell>
          <cell r="O11398" t="str">
            <v/>
          </cell>
        </row>
        <row r="11399">
          <cell r="B11399">
            <v>11053363</v>
          </cell>
          <cell r="K11399">
            <v>0</v>
          </cell>
          <cell r="O11399" t="str">
            <v/>
          </cell>
        </row>
        <row r="11400">
          <cell r="B11400">
            <v>11053363</v>
          </cell>
          <cell r="K11400">
            <v>0</v>
          </cell>
          <cell r="O11400" t="str">
            <v/>
          </cell>
        </row>
        <row r="11401">
          <cell r="B11401">
            <v>11053363</v>
          </cell>
          <cell r="K11401">
            <v>0</v>
          </cell>
          <cell r="O11401" t="str">
            <v/>
          </cell>
        </row>
        <row r="11402">
          <cell r="B11402">
            <v>11053363</v>
          </cell>
          <cell r="K11402">
            <v>0</v>
          </cell>
          <cell r="O11402" t="str">
            <v/>
          </cell>
        </row>
        <row r="11403">
          <cell r="B11403">
            <v>11053363</v>
          </cell>
          <cell r="K11403">
            <v>0</v>
          </cell>
          <cell r="O11403" t="str">
            <v/>
          </cell>
        </row>
        <row r="11404">
          <cell r="B11404">
            <v>11053363</v>
          </cell>
          <cell r="K11404">
            <v>0</v>
          </cell>
          <cell r="O11404" t="str">
            <v/>
          </cell>
        </row>
        <row r="11405">
          <cell r="B11405">
            <v>11053363</v>
          </cell>
          <cell r="K11405">
            <v>0</v>
          </cell>
          <cell r="O11405" t="str">
            <v/>
          </cell>
        </row>
        <row r="11406">
          <cell r="B11406">
            <v>11053363</v>
          </cell>
          <cell r="K11406">
            <v>0</v>
          </cell>
          <cell r="O11406" t="str">
            <v/>
          </cell>
        </row>
        <row r="11407">
          <cell r="B11407">
            <v>11053363</v>
          </cell>
          <cell r="K11407">
            <v>0</v>
          </cell>
          <cell r="O11407" t="str">
            <v/>
          </cell>
        </row>
        <row r="11408">
          <cell r="B11408">
            <v>11053363</v>
          </cell>
          <cell r="K11408">
            <v>0</v>
          </cell>
          <cell r="O11408" t="str">
            <v/>
          </cell>
        </row>
        <row r="11409">
          <cell r="B11409">
            <v>11053363</v>
          </cell>
          <cell r="K11409">
            <v>0</v>
          </cell>
          <cell r="O11409" t="str">
            <v/>
          </cell>
        </row>
        <row r="11410">
          <cell r="B11410">
            <v>11053363</v>
          </cell>
          <cell r="K11410">
            <v>0</v>
          </cell>
          <cell r="O11410" t="str">
            <v/>
          </cell>
        </row>
        <row r="11411">
          <cell r="B11411">
            <v>11053363</v>
          </cell>
          <cell r="K11411">
            <v>0</v>
          </cell>
          <cell r="O11411" t="str">
            <v/>
          </cell>
        </row>
        <row r="11412">
          <cell r="B11412">
            <v>11053364</v>
          </cell>
          <cell r="K11412">
            <v>0</v>
          </cell>
          <cell r="O11412" t="str">
            <v/>
          </cell>
        </row>
        <row r="11413">
          <cell r="B11413">
            <v>11053364</v>
          </cell>
          <cell r="K11413">
            <v>0</v>
          </cell>
          <cell r="O11413" t="str">
            <v/>
          </cell>
        </row>
        <row r="11414">
          <cell r="B11414">
            <v>11053364</v>
          </cell>
          <cell r="K11414">
            <v>0</v>
          </cell>
          <cell r="O11414" t="str">
            <v/>
          </cell>
        </row>
        <row r="11415">
          <cell r="B11415">
            <v>11053364</v>
          </cell>
          <cell r="K11415">
            <v>0</v>
          </cell>
          <cell r="O11415" t="str">
            <v/>
          </cell>
        </row>
        <row r="11416">
          <cell r="B11416">
            <v>11053364</v>
          </cell>
          <cell r="K11416">
            <v>0</v>
          </cell>
          <cell r="O11416" t="str">
            <v/>
          </cell>
        </row>
        <row r="11417">
          <cell r="B11417">
            <v>11053365</v>
          </cell>
          <cell r="K11417">
            <v>0</v>
          </cell>
          <cell r="O11417" t="str">
            <v/>
          </cell>
        </row>
        <row r="11418">
          <cell r="B11418">
            <v>11053365</v>
          </cell>
          <cell r="K11418">
            <v>0</v>
          </cell>
          <cell r="O11418" t="str">
            <v/>
          </cell>
        </row>
        <row r="11419">
          <cell r="B11419">
            <v>11053365</v>
          </cell>
          <cell r="K11419">
            <v>0</v>
          </cell>
          <cell r="O11419" t="str">
            <v/>
          </cell>
        </row>
        <row r="11420">
          <cell r="B11420">
            <v>11053365</v>
          </cell>
          <cell r="K11420">
            <v>0</v>
          </cell>
          <cell r="O11420" t="str">
            <v/>
          </cell>
        </row>
        <row r="11421">
          <cell r="B11421">
            <v>11053365</v>
          </cell>
          <cell r="K11421">
            <v>0</v>
          </cell>
          <cell r="O11421" t="str">
            <v/>
          </cell>
        </row>
        <row r="11422">
          <cell r="B11422">
            <v>11053365</v>
          </cell>
          <cell r="K11422">
            <v>0</v>
          </cell>
          <cell r="O11422" t="str">
            <v/>
          </cell>
        </row>
        <row r="11423">
          <cell r="B11423">
            <v>11053365</v>
          </cell>
          <cell r="K11423">
            <v>0</v>
          </cell>
          <cell r="O11423" t="str">
            <v/>
          </cell>
        </row>
        <row r="11424">
          <cell r="B11424">
            <v>11053365</v>
          </cell>
          <cell r="K11424">
            <v>0</v>
          </cell>
          <cell r="O11424" t="str">
            <v/>
          </cell>
        </row>
        <row r="11425">
          <cell r="B11425">
            <v>11053365</v>
          </cell>
          <cell r="K11425">
            <v>0</v>
          </cell>
          <cell r="O11425" t="str">
            <v/>
          </cell>
        </row>
        <row r="11426">
          <cell r="B11426">
            <v>11053365</v>
          </cell>
          <cell r="K11426">
            <v>0</v>
          </cell>
          <cell r="O11426" t="str">
            <v/>
          </cell>
        </row>
        <row r="11427">
          <cell r="B11427">
            <v>11053365</v>
          </cell>
          <cell r="K11427">
            <v>0</v>
          </cell>
          <cell r="O11427" t="str">
            <v/>
          </cell>
        </row>
        <row r="11428">
          <cell r="B11428">
            <v>11053365</v>
          </cell>
          <cell r="K11428">
            <v>0</v>
          </cell>
          <cell r="O11428" t="str">
            <v/>
          </cell>
        </row>
        <row r="11429">
          <cell r="B11429">
            <v>11053365</v>
          </cell>
          <cell r="K11429">
            <v>0</v>
          </cell>
          <cell r="O11429" t="str">
            <v/>
          </cell>
        </row>
        <row r="11430">
          <cell r="B11430">
            <v>11053365</v>
          </cell>
          <cell r="K11430">
            <v>0</v>
          </cell>
          <cell r="O11430" t="str">
            <v/>
          </cell>
        </row>
        <row r="11431">
          <cell r="B11431">
            <v>11053365</v>
          </cell>
          <cell r="K11431">
            <v>0</v>
          </cell>
          <cell r="O11431" t="str">
            <v/>
          </cell>
        </row>
        <row r="11432">
          <cell r="B11432">
            <v>11053365</v>
          </cell>
          <cell r="K11432">
            <v>0</v>
          </cell>
          <cell r="O11432" t="str">
            <v/>
          </cell>
        </row>
        <row r="11433">
          <cell r="B11433">
            <v>11053365</v>
          </cell>
          <cell r="K11433">
            <v>0</v>
          </cell>
          <cell r="O11433" t="str">
            <v/>
          </cell>
        </row>
        <row r="11434">
          <cell r="B11434">
            <v>11053365</v>
          </cell>
          <cell r="K11434">
            <v>0</v>
          </cell>
          <cell r="O11434" t="str">
            <v/>
          </cell>
        </row>
        <row r="11435">
          <cell r="B11435">
            <v>11053365</v>
          </cell>
          <cell r="K11435">
            <v>0</v>
          </cell>
          <cell r="O11435" t="str">
            <v/>
          </cell>
        </row>
        <row r="11436">
          <cell r="B11436">
            <v>11053365</v>
          </cell>
          <cell r="K11436">
            <v>0</v>
          </cell>
          <cell r="O11436" t="str">
            <v/>
          </cell>
        </row>
        <row r="11437">
          <cell r="B11437">
            <v>11053365</v>
          </cell>
          <cell r="K11437">
            <v>0</v>
          </cell>
          <cell r="O11437" t="str">
            <v/>
          </cell>
        </row>
        <row r="11438">
          <cell r="B11438">
            <v>11053365</v>
          </cell>
          <cell r="K11438">
            <v>0</v>
          </cell>
          <cell r="O11438" t="str">
            <v/>
          </cell>
        </row>
        <row r="11439">
          <cell r="B11439">
            <v>11053365</v>
          </cell>
          <cell r="K11439">
            <v>0</v>
          </cell>
          <cell r="O11439" t="str">
            <v/>
          </cell>
        </row>
        <row r="11440">
          <cell r="B11440">
            <v>11053365</v>
          </cell>
          <cell r="K11440">
            <v>0</v>
          </cell>
          <cell r="O11440" t="str">
            <v/>
          </cell>
        </row>
        <row r="11441">
          <cell r="B11441">
            <v>11053365</v>
          </cell>
          <cell r="K11441">
            <v>0</v>
          </cell>
          <cell r="O11441" t="str">
            <v/>
          </cell>
        </row>
        <row r="11442">
          <cell r="B11442">
            <v>11053365</v>
          </cell>
          <cell r="K11442">
            <v>0</v>
          </cell>
          <cell r="O11442" t="str">
            <v/>
          </cell>
        </row>
        <row r="11443">
          <cell r="B11443">
            <v>11053365</v>
          </cell>
          <cell r="K11443">
            <v>0</v>
          </cell>
          <cell r="O11443" t="str">
            <v/>
          </cell>
        </row>
        <row r="11444">
          <cell r="B11444">
            <v>11053366</v>
          </cell>
          <cell r="K11444">
            <v>0</v>
          </cell>
          <cell r="O11444" t="str">
            <v/>
          </cell>
        </row>
        <row r="11445">
          <cell r="B11445">
            <v>11053366</v>
          </cell>
          <cell r="K11445">
            <v>0</v>
          </cell>
          <cell r="O11445" t="str">
            <v/>
          </cell>
        </row>
        <row r="11446">
          <cell r="B11446">
            <v>11053366</v>
          </cell>
          <cell r="K11446">
            <v>0</v>
          </cell>
          <cell r="O11446" t="str">
            <v/>
          </cell>
        </row>
        <row r="11447">
          <cell r="B11447">
            <v>11053366</v>
          </cell>
          <cell r="K11447">
            <v>0</v>
          </cell>
          <cell r="O11447" t="str">
            <v/>
          </cell>
        </row>
        <row r="11448">
          <cell r="B11448">
            <v>11053366</v>
          </cell>
          <cell r="K11448">
            <v>0</v>
          </cell>
          <cell r="O11448" t="str">
            <v/>
          </cell>
        </row>
        <row r="11449">
          <cell r="B11449">
            <v>11053366</v>
          </cell>
          <cell r="K11449">
            <v>0</v>
          </cell>
          <cell r="O11449" t="str">
            <v/>
          </cell>
        </row>
        <row r="11450">
          <cell r="B11450">
            <v>11053366</v>
          </cell>
          <cell r="K11450">
            <v>0</v>
          </cell>
          <cell r="O11450" t="str">
            <v/>
          </cell>
        </row>
        <row r="11451">
          <cell r="B11451">
            <v>11053366</v>
          </cell>
          <cell r="K11451">
            <v>0</v>
          </cell>
          <cell r="O11451" t="str">
            <v/>
          </cell>
        </row>
        <row r="11452">
          <cell r="B11452">
            <v>11053366</v>
          </cell>
          <cell r="K11452">
            <v>0</v>
          </cell>
          <cell r="O11452" t="str">
            <v/>
          </cell>
        </row>
        <row r="11453">
          <cell r="B11453">
            <v>11053366</v>
          </cell>
          <cell r="K11453">
            <v>0</v>
          </cell>
          <cell r="O11453" t="str">
            <v/>
          </cell>
        </row>
        <row r="11454">
          <cell r="B11454">
            <v>11053366</v>
          </cell>
          <cell r="K11454">
            <v>0</v>
          </cell>
          <cell r="O11454" t="str">
            <v/>
          </cell>
        </row>
        <row r="11455">
          <cell r="B11455">
            <v>11053366</v>
          </cell>
          <cell r="K11455">
            <v>0</v>
          </cell>
          <cell r="O11455" t="str">
            <v/>
          </cell>
        </row>
        <row r="11456">
          <cell r="B11456">
            <v>11053366</v>
          </cell>
          <cell r="K11456">
            <v>0</v>
          </cell>
          <cell r="O11456" t="str">
            <v/>
          </cell>
        </row>
        <row r="11457">
          <cell r="B11457">
            <v>11053366</v>
          </cell>
          <cell r="K11457">
            <v>0</v>
          </cell>
          <cell r="O11457" t="str">
            <v/>
          </cell>
        </row>
        <row r="11458">
          <cell r="B11458">
            <v>11053366</v>
          </cell>
          <cell r="K11458">
            <v>0</v>
          </cell>
          <cell r="O11458" t="str">
            <v/>
          </cell>
        </row>
        <row r="11459">
          <cell r="B11459">
            <v>11053366</v>
          </cell>
          <cell r="K11459">
            <v>0</v>
          </cell>
          <cell r="O11459" t="str">
            <v/>
          </cell>
        </row>
        <row r="11460">
          <cell r="B11460">
            <v>11053366</v>
          </cell>
          <cell r="K11460">
            <v>0</v>
          </cell>
          <cell r="O11460" t="str">
            <v/>
          </cell>
        </row>
        <row r="11461">
          <cell r="B11461">
            <v>11053366</v>
          </cell>
          <cell r="K11461">
            <v>0</v>
          </cell>
          <cell r="O11461" t="str">
            <v/>
          </cell>
        </row>
        <row r="11462">
          <cell r="B11462">
            <v>11053366</v>
          </cell>
          <cell r="K11462">
            <v>0</v>
          </cell>
          <cell r="O11462" t="str">
            <v/>
          </cell>
        </row>
        <row r="11463">
          <cell r="B11463">
            <v>11053366</v>
          </cell>
          <cell r="K11463">
            <v>0</v>
          </cell>
          <cell r="O11463" t="str">
            <v/>
          </cell>
        </row>
        <row r="11464">
          <cell r="B11464">
            <v>11053366</v>
          </cell>
          <cell r="K11464">
            <v>0</v>
          </cell>
          <cell r="O11464" t="str">
            <v/>
          </cell>
        </row>
        <row r="11465">
          <cell r="B11465">
            <v>11053366</v>
          </cell>
          <cell r="K11465">
            <v>0</v>
          </cell>
          <cell r="O11465" t="str">
            <v/>
          </cell>
        </row>
        <row r="11466">
          <cell r="B11466">
            <v>11053366</v>
          </cell>
          <cell r="K11466">
            <v>0</v>
          </cell>
          <cell r="O11466" t="str">
            <v/>
          </cell>
        </row>
        <row r="11467">
          <cell r="B11467">
            <v>11053366</v>
          </cell>
          <cell r="K11467">
            <v>0</v>
          </cell>
          <cell r="O11467" t="str">
            <v/>
          </cell>
        </row>
        <row r="11468">
          <cell r="B11468">
            <v>11053366</v>
          </cell>
          <cell r="K11468">
            <v>0</v>
          </cell>
          <cell r="O11468" t="str">
            <v/>
          </cell>
        </row>
        <row r="11469">
          <cell r="B11469">
            <v>11053366</v>
          </cell>
          <cell r="K11469">
            <v>0</v>
          </cell>
          <cell r="O11469" t="str">
            <v/>
          </cell>
        </row>
        <row r="11470">
          <cell r="B11470">
            <v>11053366</v>
          </cell>
          <cell r="K11470">
            <v>0</v>
          </cell>
          <cell r="O11470" t="str">
            <v/>
          </cell>
        </row>
        <row r="11471">
          <cell r="B11471">
            <v>11053367</v>
          </cell>
          <cell r="K11471">
            <v>0</v>
          </cell>
          <cell r="O11471" t="str">
            <v/>
          </cell>
        </row>
        <row r="11472">
          <cell r="B11472">
            <v>11053367</v>
          </cell>
          <cell r="K11472">
            <v>0</v>
          </cell>
          <cell r="O11472" t="str">
            <v/>
          </cell>
        </row>
        <row r="11473">
          <cell r="B11473">
            <v>11053367</v>
          </cell>
          <cell r="K11473">
            <v>0</v>
          </cell>
          <cell r="O11473" t="str">
            <v/>
          </cell>
        </row>
        <row r="11474">
          <cell r="B11474">
            <v>11053367</v>
          </cell>
          <cell r="K11474">
            <v>0</v>
          </cell>
          <cell r="O11474" t="str">
            <v/>
          </cell>
        </row>
        <row r="11475">
          <cell r="B11475">
            <v>11053367</v>
          </cell>
          <cell r="K11475">
            <v>0</v>
          </cell>
          <cell r="O11475" t="str">
            <v/>
          </cell>
        </row>
        <row r="11476">
          <cell r="B11476">
            <v>11053367</v>
          </cell>
          <cell r="K11476">
            <v>0</v>
          </cell>
          <cell r="O11476" t="str">
            <v/>
          </cell>
        </row>
        <row r="11477">
          <cell r="B11477">
            <v>11053367</v>
          </cell>
          <cell r="K11477">
            <v>0</v>
          </cell>
          <cell r="O11477" t="str">
            <v/>
          </cell>
        </row>
        <row r="11478">
          <cell r="B11478">
            <v>11053367</v>
          </cell>
          <cell r="K11478">
            <v>0</v>
          </cell>
          <cell r="O11478" t="str">
            <v/>
          </cell>
        </row>
        <row r="11479">
          <cell r="B11479">
            <v>11053367</v>
          </cell>
          <cell r="K11479">
            <v>0</v>
          </cell>
          <cell r="O11479" t="str">
            <v/>
          </cell>
        </row>
        <row r="11480">
          <cell r="B11480">
            <v>11053367</v>
          </cell>
          <cell r="K11480">
            <v>0</v>
          </cell>
          <cell r="O11480" t="str">
            <v/>
          </cell>
        </row>
        <row r="11481">
          <cell r="B11481">
            <v>11053367</v>
          </cell>
          <cell r="K11481">
            <v>0</v>
          </cell>
          <cell r="O11481" t="str">
            <v/>
          </cell>
        </row>
        <row r="11482">
          <cell r="B11482">
            <v>11053367</v>
          </cell>
          <cell r="K11482">
            <v>0</v>
          </cell>
          <cell r="O11482" t="str">
            <v/>
          </cell>
        </row>
        <row r="11483">
          <cell r="B11483">
            <v>11053367</v>
          </cell>
          <cell r="K11483">
            <v>0</v>
          </cell>
          <cell r="O11483" t="str">
            <v/>
          </cell>
        </row>
        <row r="11484">
          <cell r="B11484">
            <v>11053367</v>
          </cell>
          <cell r="K11484">
            <v>0</v>
          </cell>
          <cell r="O11484" t="str">
            <v/>
          </cell>
        </row>
        <row r="11485">
          <cell r="B11485">
            <v>11053367</v>
          </cell>
          <cell r="K11485">
            <v>0</v>
          </cell>
          <cell r="O11485" t="str">
            <v/>
          </cell>
        </row>
        <row r="11486">
          <cell r="B11486">
            <v>11053367</v>
          </cell>
          <cell r="K11486">
            <v>0</v>
          </cell>
          <cell r="O11486" t="str">
            <v/>
          </cell>
        </row>
        <row r="11487">
          <cell r="B11487">
            <v>11053367</v>
          </cell>
          <cell r="K11487">
            <v>0</v>
          </cell>
          <cell r="O11487" t="str">
            <v/>
          </cell>
        </row>
        <row r="11488">
          <cell r="B11488">
            <v>11053367</v>
          </cell>
          <cell r="K11488">
            <v>0</v>
          </cell>
          <cell r="O11488" t="str">
            <v/>
          </cell>
        </row>
        <row r="11489">
          <cell r="B11489">
            <v>11053367</v>
          </cell>
          <cell r="K11489">
            <v>0</v>
          </cell>
          <cell r="O11489" t="str">
            <v/>
          </cell>
        </row>
        <row r="11490">
          <cell r="B11490">
            <v>11053367</v>
          </cell>
          <cell r="K11490">
            <v>0</v>
          </cell>
          <cell r="O11490" t="str">
            <v/>
          </cell>
        </row>
        <row r="11491">
          <cell r="B11491">
            <v>11053367</v>
          </cell>
          <cell r="K11491">
            <v>0</v>
          </cell>
          <cell r="O11491" t="str">
            <v/>
          </cell>
        </row>
        <row r="11492">
          <cell r="B11492">
            <v>11053367</v>
          </cell>
          <cell r="K11492">
            <v>0</v>
          </cell>
          <cell r="O11492" t="str">
            <v/>
          </cell>
        </row>
        <row r="11493">
          <cell r="B11493">
            <v>11053367</v>
          </cell>
          <cell r="K11493">
            <v>0</v>
          </cell>
          <cell r="O11493" t="str">
            <v/>
          </cell>
        </row>
        <row r="11494">
          <cell r="B11494">
            <v>11053367</v>
          </cell>
          <cell r="K11494">
            <v>0</v>
          </cell>
          <cell r="O11494" t="str">
            <v/>
          </cell>
        </row>
        <row r="11495">
          <cell r="B11495">
            <v>11053367</v>
          </cell>
          <cell r="K11495">
            <v>0</v>
          </cell>
          <cell r="O11495" t="str">
            <v/>
          </cell>
        </row>
        <row r="11496">
          <cell r="B11496">
            <v>11053367</v>
          </cell>
          <cell r="K11496">
            <v>0</v>
          </cell>
          <cell r="O11496" t="str">
            <v/>
          </cell>
        </row>
        <row r="11497">
          <cell r="B11497">
            <v>11053367</v>
          </cell>
          <cell r="K11497">
            <v>0</v>
          </cell>
          <cell r="O11497" t="str">
            <v/>
          </cell>
        </row>
        <row r="11498">
          <cell r="B11498">
            <v>11053368</v>
          </cell>
          <cell r="K11498">
            <v>0</v>
          </cell>
          <cell r="O11498" t="str">
            <v/>
          </cell>
        </row>
        <row r="11499">
          <cell r="B11499">
            <v>11053368</v>
          </cell>
          <cell r="K11499">
            <v>0</v>
          </cell>
          <cell r="O11499" t="str">
            <v/>
          </cell>
        </row>
        <row r="11500">
          <cell r="B11500">
            <v>11053368</v>
          </cell>
          <cell r="K11500">
            <v>0</v>
          </cell>
          <cell r="O11500" t="str">
            <v/>
          </cell>
        </row>
        <row r="11501">
          <cell r="B11501">
            <v>11053368</v>
          </cell>
          <cell r="K11501">
            <v>0</v>
          </cell>
          <cell r="O11501" t="str">
            <v/>
          </cell>
        </row>
        <row r="11502">
          <cell r="B11502">
            <v>11053368</v>
          </cell>
          <cell r="K11502">
            <v>0</v>
          </cell>
          <cell r="O11502" t="str">
            <v/>
          </cell>
        </row>
        <row r="11503">
          <cell r="B11503">
            <v>11053368</v>
          </cell>
          <cell r="K11503">
            <v>0</v>
          </cell>
          <cell r="O11503" t="str">
            <v/>
          </cell>
        </row>
        <row r="11504">
          <cell r="B11504">
            <v>11053368</v>
          </cell>
          <cell r="K11504">
            <v>0</v>
          </cell>
          <cell r="O11504" t="str">
            <v/>
          </cell>
        </row>
        <row r="11505">
          <cell r="B11505">
            <v>11053368</v>
          </cell>
          <cell r="K11505">
            <v>0</v>
          </cell>
          <cell r="O11505" t="str">
            <v/>
          </cell>
        </row>
        <row r="11506">
          <cell r="B11506">
            <v>11053368</v>
          </cell>
          <cell r="K11506">
            <v>0</v>
          </cell>
          <cell r="O11506" t="str">
            <v/>
          </cell>
        </row>
        <row r="11507">
          <cell r="B11507">
            <v>11053368</v>
          </cell>
          <cell r="K11507">
            <v>0</v>
          </cell>
          <cell r="O11507" t="str">
            <v/>
          </cell>
        </row>
        <row r="11508">
          <cell r="B11508">
            <v>11053368</v>
          </cell>
          <cell r="K11508">
            <v>0</v>
          </cell>
          <cell r="O11508" t="str">
            <v/>
          </cell>
        </row>
        <row r="11509">
          <cell r="B11509">
            <v>11053368</v>
          </cell>
          <cell r="K11509">
            <v>0</v>
          </cell>
          <cell r="O11509" t="str">
            <v/>
          </cell>
        </row>
        <row r="11510">
          <cell r="B11510">
            <v>11053368</v>
          </cell>
          <cell r="K11510">
            <v>0</v>
          </cell>
          <cell r="O11510" t="str">
            <v/>
          </cell>
        </row>
        <row r="11511">
          <cell r="B11511">
            <v>11053368</v>
          </cell>
          <cell r="K11511">
            <v>0</v>
          </cell>
          <cell r="O11511" t="str">
            <v/>
          </cell>
        </row>
        <row r="11512">
          <cell r="B11512">
            <v>11053368</v>
          </cell>
          <cell r="K11512">
            <v>0</v>
          </cell>
          <cell r="O11512" t="str">
            <v/>
          </cell>
        </row>
        <row r="11513">
          <cell r="B11513">
            <v>11053368</v>
          </cell>
          <cell r="K11513">
            <v>0</v>
          </cell>
          <cell r="O11513" t="str">
            <v/>
          </cell>
        </row>
        <row r="11514">
          <cell r="B11514">
            <v>11053368</v>
          </cell>
          <cell r="K11514">
            <v>0</v>
          </cell>
          <cell r="O11514" t="str">
            <v/>
          </cell>
        </row>
        <row r="11515">
          <cell r="B11515">
            <v>11053368</v>
          </cell>
          <cell r="K11515">
            <v>0</v>
          </cell>
          <cell r="O11515" t="str">
            <v/>
          </cell>
        </row>
        <row r="11516">
          <cell r="B11516">
            <v>11053368</v>
          </cell>
          <cell r="K11516">
            <v>0</v>
          </cell>
          <cell r="O11516" t="str">
            <v/>
          </cell>
        </row>
        <row r="11517">
          <cell r="B11517">
            <v>11053368</v>
          </cell>
          <cell r="K11517">
            <v>0</v>
          </cell>
          <cell r="O11517" t="str">
            <v/>
          </cell>
        </row>
        <row r="11518">
          <cell r="B11518">
            <v>11053368</v>
          </cell>
          <cell r="K11518">
            <v>0</v>
          </cell>
          <cell r="O11518" t="str">
            <v/>
          </cell>
        </row>
        <row r="11519">
          <cell r="B11519">
            <v>11053368</v>
          </cell>
          <cell r="K11519">
            <v>0</v>
          </cell>
          <cell r="O11519" t="str">
            <v/>
          </cell>
        </row>
        <row r="11520">
          <cell r="B11520">
            <v>11053368</v>
          </cell>
          <cell r="K11520">
            <v>0</v>
          </cell>
          <cell r="O11520" t="str">
            <v/>
          </cell>
        </row>
        <row r="11521">
          <cell r="B11521">
            <v>11053368</v>
          </cell>
          <cell r="K11521">
            <v>0</v>
          </cell>
          <cell r="O11521" t="str">
            <v/>
          </cell>
        </row>
        <row r="11522">
          <cell r="B11522">
            <v>11053368</v>
          </cell>
          <cell r="K11522">
            <v>0</v>
          </cell>
          <cell r="O11522" t="str">
            <v/>
          </cell>
        </row>
        <row r="11523">
          <cell r="B11523">
            <v>11053368</v>
          </cell>
          <cell r="K11523">
            <v>0</v>
          </cell>
          <cell r="O11523" t="str">
            <v/>
          </cell>
        </row>
        <row r="11524">
          <cell r="B11524">
            <v>11053368</v>
          </cell>
          <cell r="K11524">
            <v>0</v>
          </cell>
          <cell r="O11524" t="str">
            <v/>
          </cell>
        </row>
        <row r="11525">
          <cell r="B11525">
            <v>11053369</v>
          </cell>
          <cell r="K11525">
            <v>0</v>
          </cell>
          <cell r="O11525" t="str">
            <v/>
          </cell>
        </row>
        <row r="11526">
          <cell r="B11526">
            <v>11053369</v>
          </cell>
          <cell r="K11526">
            <v>0</v>
          </cell>
          <cell r="O11526" t="str">
            <v/>
          </cell>
        </row>
        <row r="11527">
          <cell r="B11527">
            <v>11053369</v>
          </cell>
          <cell r="K11527">
            <v>0</v>
          </cell>
          <cell r="O11527" t="str">
            <v/>
          </cell>
        </row>
        <row r="11528">
          <cell r="B11528">
            <v>11053369</v>
          </cell>
          <cell r="K11528">
            <v>0</v>
          </cell>
          <cell r="O11528" t="str">
            <v/>
          </cell>
        </row>
        <row r="11529">
          <cell r="B11529">
            <v>11053369</v>
          </cell>
          <cell r="K11529">
            <v>0</v>
          </cell>
          <cell r="O11529" t="str">
            <v/>
          </cell>
        </row>
        <row r="11530">
          <cell r="B11530">
            <v>11053369</v>
          </cell>
          <cell r="K11530">
            <v>0</v>
          </cell>
          <cell r="O11530" t="str">
            <v/>
          </cell>
        </row>
        <row r="11531">
          <cell r="B11531">
            <v>11053369</v>
          </cell>
          <cell r="K11531">
            <v>0</v>
          </cell>
          <cell r="O11531" t="str">
            <v/>
          </cell>
        </row>
        <row r="11532">
          <cell r="B11532">
            <v>11053369</v>
          </cell>
          <cell r="K11532">
            <v>0</v>
          </cell>
          <cell r="O11532" t="str">
            <v/>
          </cell>
        </row>
        <row r="11533">
          <cell r="B11533">
            <v>11053369</v>
          </cell>
          <cell r="K11533">
            <v>0</v>
          </cell>
          <cell r="O11533" t="str">
            <v/>
          </cell>
        </row>
        <row r="11534">
          <cell r="B11534">
            <v>11053369</v>
          </cell>
          <cell r="K11534">
            <v>0</v>
          </cell>
          <cell r="O11534" t="str">
            <v/>
          </cell>
        </row>
        <row r="11535">
          <cell r="B11535">
            <v>11053369</v>
          </cell>
          <cell r="K11535">
            <v>0</v>
          </cell>
          <cell r="O11535" t="str">
            <v/>
          </cell>
        </row>
        <row r="11536">
          <cell r="B11536">
            <v>11053369</v>
          </cell>
          <cell r="K11536">
            <v>0</v>
          </cell>
          <cell r="O11536" t="str">
            <v/>
          </cell>
        </row>
        <row r="11537">
          <cell r="B11537">
            <v>11053369</v>
          </cell>
          <cell r="K11537">
            <v>0</v>
          </cell>
          <cell r="O11537" t="str">
            <v/>
          </cell>
        </row>
        <row r="11538">
          <cell r="B11538">
            <v>11053369</v>
          </cell>
          <cell r="K11538">
            <v>0</v>
          </cell>
          <cell r="O11538" t="str">
            <v/>
          </cell>
        </row>
        <row r="11539">
          <cell r="B11539">
            <v>11053369</v>
          </cell>
          <cell r="K11539">
            <v>0</v>
          </cell>
          <cell r="O11539" t="str">
            <v/>
          </cell>
        </row>
        <row r="11540">
          <cell r="B11540">
            <v>11053369</v>
          </cell>
          <cell r="K11540">
            <v>0</v>
          </cell>
          <cell r="O11540" t="str">
            <v/>
          </cell>
        </row>
        <row r="11541">
          <cell r="B11541">
            <v>11053369</v>
          </cell>
          <cell r="K11541">
            <v>0</v>
          </cell>
          <cell r="O11541" t="str">
            <v/>
          </cell>
        </row>
        <row r="11542">
          <cell r="B11542">
            <v>11053369</v>
          </cell>
          <cell r="K11542">
            <v>0</v>
          </cell>
          <cell r="O11542" t="str">
            <v/>
          </cell>
        </row>
        <row r="11543">
          <cell r="B11543">
            <v>11053369</v>
          </cell>
          <cell r="K11543">
            <v>0</v>
          </cell>
          <cell r="O11543" t="str">
            <v/>
          </cell>
        </row>
        <row r="11544">
          <cell r="B11544">
            <v>11053369</v>
          </cell>
          <cell r="K11544">
            <v>0</v>
          </cell>
          <cell r="O11544" t="str">
            <v/>
          </cell>
        </row>
        <row r="11545">
          <cell r="B11545">
            <v>11053369</v>
          </cell>
          <cell r="K11545">
            <v>0</v>
          </cell>
          <cell r="O11545" t="str">
            <v/>
          </cell>
        </row>
        <row r="11546">
          <cell r="B11546">
            <v>11053369</v>
          </cell>
          <cell r="K11546">
            <v>0</v>
          </cell>
          <cell r="O11546" t="str">
            <v/>
          </cell>
        </row>
        <row r="11547">
          <cell r="B11547">
            <v>11053369</v>
          </cell>
          <cell r="K11547">
            <v>0</v>
          </cell>
          <cell r="O11547" t="str">
            <v/>
          </cell>
        </row>
        <row r="11548">
          <cell r="B11548">
            <v>11053369</v>
          </cell>
          <cell r="K11548">
            <v>0</v>
          </cell>
          <cell r="O11548" t="str">
            <v/>
          </cell>
        </row>
        <row r="11549">
          <cell r="B11549">
            <v>11053369</v>
          </cell>
          <cell r="K11549">
            <v>0</v>
          </cell>
          <cell r="O11549" t="str">
            <v/>
          </cell>
        </row>
        <row r="11550">
          <cell r="B11550">
            <v>11053369</v>
          </cell>
          <cell r="K11550">
            <v>0</v>
          </cell>
          <cell r="O11550" t="str">
            <v/>
          </cell>
        </row>
        <row r="11551">
          <cell r="B11551">
            <v>11053370</v>
          </cell>
          <cell r="K11551">
            <v>0</v>
          </cell>
          <cell r="O11551" t="str">
            <v/>
          </cell>
        </row>
        <row r="11552">
          <cell r="B11552">
            <v>11053370</v>
          </cell>
          <cell r="K11552">
            <v>0</v>
          </cell>
          <cell r="O11552" t="str">
            <v/>
          </cell>
        </row>
        <row r="11553">
          <cell r="B11553">
            <v>11053370</v>
          </cell>
          <cell r="K11553">
            <v>0</v>
          </cell>
          <cell r="O11553" t="str">
            <v/>
          </cell>
        </row>
        <row r="11554">
          <cell r="B11554">
            <v>11053370</v>
          </cell>
          <cell r="K11554">
            <v>0</v>
          </cell>
          <cell r="O11554" t="str">
            <v/>
          </cell>
        </row>
        <row r="11555">
          <cell r="B11555">
            <v>11053370</v>
          </cell>
          <cell r="K11555">
            <v>0</v>
          </cell>
          <cell r="O11555" t="str">
            <v/>
          </cell>
        </row>
        <row r="11556">
          <cell r="B11556">
            <v>11053370</v>
          </cell>
          <cell r="K11556">
            <v>0</v>
          </cell>
          <cell r="O11556" t="str">
            <v/>
          </cell>
        </row>
        <row r="11557">
          <cell r="B11557">
            <v>11053370</v>
          </cell>
          <cell r="K11557">
            <v>0</v>
          </cell>
          <cell r="O11557" t="str">
            <v/>
          </cell>
        </row>
        <row r="11558">
          <cell r="B11558">
            <v>11053370</v>
          </cell>
          <cell r="K11558">
            <v>0</v>
          </cell>
          <cell r="O11558" t="str">
            <v/>
          </cell>
        </row>
        <row r="11559">
          <cell r="B11559">
            <v>11053370</v>
          </cell>
          <cell r="K11559">
            <v>0</v>
          </cell>
          <cell r="O11559" t="str">
            <v/>
          </cell>
        </row>
        <row r="11560">
          <cell r="B11560">
            <v>11053370</v>
          </cell>
          <cell r="K11560">
            <v>0</v>
          </cell>
          <cell r="O11560" t="str">
            <v/>
          </cell>
        </row>
        <row r="11561">
          <cell r="B11561">
            <v>11053370</v>
          </cell>
          <cell r="K11561">
            <v>0</v>
          </cell>
          <cell r="O11561" t="str">
            <v/>
          </cell>
        </row>
        <row r="11562">
          <cell r="B11562">
            <v>11053370</v>
          </cell>
          <cell r="K11562">
            <v>0</v>
          </cell>
          <cell r="O11562" t="str">
            <v/>
          </cell>
        </row>
        <row r="11563">
          <cell r="B11563">
            <v>11053370</v>
          </cell>
          <cell r="K11563">
            <v>0</v>
          </cell>
          <cell r="O11563" t="str">
            <v/>
          </cell>
        </row>
        <row r="11564">
          <cell r="B11564">
            <v>11053370</v>
          </cell>
          <cell r="K11564">
            <v>0</v>
          </cell>
          <cell r="O11564" t="str">
            <v/>
          </cell>
        </row>
        <row r="11565">
          <cell r="B11565">
            <v>11053370</v>
          </cell>
          <cell r="K11565">
            <v>0</v>
          </cell>
          <cell r="O11565" t="str">
            <v/>
          </cell>
        </row>
        <row r="11566">
          <cell r="B11566">
            <v>11053370</v>
          </cell>
          <cell r="K11566">
            <v>0</v>
          </cell>
          <cell r="O11566" t="str">
            <v/>
          </cell>
        </row>
        <row r="11567">
          <cell r="B11567">
            <v>11053370</v>
          </cell>
          <cell r="K11567">
            <v>0</v>
          </cell>
          <cell r="O11567" t="str">
            <v/>
          </cell>
        </row>
        <row r="11568">
          <cell r="B11568">
            <v>11053370</v>
          </cell>
          <cell r="K11568">
            <v>0</v>
          </cell>
          <cell r="O11568" t="str">
            <v/>
          </cell>
        </row>
        <row r="11569">
          <cell r="B11569">
            <v>11053370</v>
          </cell>
          <cell r="K11569">
            <v>0</v>
          </cell>
          <cell r="O11569" t="str">
            <v/>
          </cell>
        </row>
        <row r="11570">
          <cell r="B11570">
            <v>11053370</v>
          </cell>
          <cell r="K11570">
            <v>0</v>
          </cell>
          <cell r="O11570" t="str">
            <v/>
          </cell>
        </row>
        <row r="11571">
          <cell r="B11571">
            <v>11053370</v>
          </cell>
          <cell r="K11571">
            <v>0</v>
          </cell>
          <cell r="O11571" t="str">
            <v/>
          </cell>
        </row>
        <row r="11572">
          <cell r="B11572">
            <v>11053370</v>
          </cell>
          <cell r="K11572">
            <v>0</v>
          </cell>
          <cell r="O11572" t="str">
            <v/>
          </cell>
        </row>
        <row r="11573">
          <cell r="B11573">
            <v>11053370</v>
          </cell>
          <cell r="K11573">
            <v>0</v>
          </cell>
          <cell r="O11573" t="str">
            <v/>
          </cell>
        </row>
        <row r="11574">
          <cell r="B11574">
            <v>11053370</v>
          </cell>
          <cell r="K11574">
            <v>0</v>
          </cell>
          <cell r="O11574" t="str">
            <v/>
          </cell>
        </row>
        <row r="11575">
          <cell r="B11575">
            <v>11053370</v>
          </cell>
          <cell r="K11575">
            <v>0</v>
          </cell>
          <cell r="O11575" t="str">
            <v/>
          </cell>
        </row>
        <row r="11576">
          <cell r="B11576">
            <v>11053370</v>
          </cell>
          <cell r="K11576">
            <v>0</v>
          </cell>
          <cell r="O11576" t="str">
            <v/>
          </cell>
        </row>
        <row r="11577">
          <cell r="B11577">
            <v>11053370</v>
          </cell>
          <cell r="K11577">
            <v>0</v>
          </cell>
          <cell r="O11577" t="str">
            <v/>
          </cell>
        </row>
        <row r="11578">
          <cell r="B11578">
            <v>11053371</v>
          </cell>
          <cell r="K11578">
            <v>0</v>
          </cell>
          <cell r="O11578" t="str">
            <v/>
          </cell>
        </row>
        <row r="11579">
          <cell r="B11579">
            <v>11053371</v>
          </cell>
          <cell r="K11579">
            <v>0</v>
          </cell>
          <cell r="O11579" t="str">
            <v/>
          </cell>
        </row>
        <row r="11580">
          <cell r="B11580">
            <v>11053371</v>
          </cell>
          <cell r="K11580">
            <v>0</v>
          </cell>
          <cell r="O11580" t="str">
            <v/>
          </cell>
        </row>
        <row r="11581">
          <cell r="B11581">
            <v>11053371</v>
          </cell>
          <cell r="K11581">
            <v>0</v>
          </cell>
          <cell r="O11581" t="str">
            <v/>
          </cell>
        </row>
        <row r="11582">
          <cell r="B11582">
            <v>11053371</v>
          </cell>
          <cell r="K11582">
            <v>0</v>
          </cell>
          <cell r="O11582" t="str">
            <v/>
          </cell>
        </row>
        <row r="11583">
          <cell r="B11583">
            <v>11053372</v>
          </cell>
          <cell r="K11583">
            <v>0</v>
          </cell>
          <cell r="O11583" t="str">
            <v/>
          </cell>
        </row>
        <row r="11584">
          <cell r="B11584">
            <v>11053372</v>
          </cell>
          <cell r="K11584">
            <v>0</v>
          </cell>
          <cell r="O11584" t="str">
            <v/>
          </cell>
        </row>
        <row r="11585">
          <cell r="B11585">
            <v>11053372</v>
          </cell>
          <cell r="K11585">
            <v>0</v>
          </cell>
          <cell r="O11585" t="str">
            <v/>
          </cell>
        </row>
        <row r="11586">
          <cell r="B11586">
            <v>11053372</v>
          </cell>
          <cell r="K11586">
            <v>0</v>
          </cell>
          <cell r="O11586" t="str">
            <v/>
          </cell>
        </row>
        <row r="11587">
          <cell r="B11587">
            <v>11053372</v>
          </cell>
          <cell r="K11587">
            <v>0</v>
          </cell>
          <cell r="O11587" t="str">
            <v/>
          </cell>
        </row>
        <row r="11588">
          <cell r="B11588">
            <v>11053372</v>
          </cell>
          <cell r="K11588">
            <v>0</v>
          </cell>
          <cell r="O11588" t="str">
            <v/>
          </cell>
        </row>
        <row r="11589">
          <cell r="B11589">
            <v>11053372</v>
          </cell>
          <cell r="K11589">
            <v>0</v>
          </cell>
          <cell r="O11589" t="str">
            <v/>
          </cell>
        </row>
        <row r="11590">
          <cell r="B11590">
            <v>11053372</v>
          </cell>
          <cell r="K11590">
            <v>0</v>
          </cell>
          <cell r="O11590" t="str">
            <v/>
          </cell>
        </row>
        <row r="11591">
          <cell r="B11591">
            <v>11053372</v>
          </cell>
          <cell r="K11591">
            <v>0</v>
          </cell>
          <cell r="O11591" t="str">
            <v/>
          </cell>
        </row>
        <row r="11592">
          <cell r="B11592">
            <v>11053372</v>
          </cell>
          <cell r="K11592">
            <v>0</v>
          </cell>
          <cell r="O11592" t="str">
            <v/>
          </cell>
        </row>
        <row r="11593">
          <cell r="B11593">
            <v>11053372</v>
          </cell>
          <cell r="K11593">
            <v>0</v>
          </cell>
          <cell r="O11593" t="str">
            <v/>
          </cell>
        </row>
        <row r="11594">
          <cell r="B11594">
            <v>11053372</v>
          </cell>
          <cell r="K11594">
            <v>0</v>
          </cell>
          <cell r="O11594" t="str">
            <v/>
          </cell>
        </row>
        <row r="11595">
          <cell r="B11595">
            <v>11053372</v>
          </cell>
          <cell r="K11595">
            <v>0</v>
          </cell>
          <cell r="O11595" t="str">
            <v/>
          </cell>
        </row>
        <row r="11596">
          <cell r="B11596">
            <v>11053372</v>
          </cell>
          <cell r="K11596">
            <v>0</v>
          </cell>
          <cell r="O11596" t="str">
            <v/>
          </cell>
        </row>
        <row r="11597">
          <cell r="B11597">
            <v>11053372</v>
          </cell>
          <cell r="K11597">
            <v>0</v>
          </cell>
          <cell r="O11597" t="str">
            <v/>
          </cell>
        </row>
        <row r="11598">
          <cell r="B11598">
            <v>11053372</v>
          </cell>
          <cell r="K11598">
            <v>0</v>
          </cell>
          <cell r="O11598" t="str">
            <v/>
          </cell>
        </row>
        <row r="11599">
          <cell r="B11599">
            <v>11053372</v>
          </cell>
          <cell r="K11599">
            <v>0</v>
          </cell>
          <cell r="O11599" t="str">
            <v/>
          </cell>
        </row>
        <row r="11600">
          <cell r="B11600">
            <v>11053372</v>
          </cell>
          <cell r="K11600">
            <v>0</v>
          </cell>
          <cell r="O11600" t="str">
            <v/>
          </cell>
        </row>
        <row r="11601">
          <cell r="B11601">
            <v>11053372</v>
          </cell>
          <cell r="K11601">
            <v>0</v>
          </cell>
          <cell r="O11601" t="str">
            <v/>
          </cell>
        </row>
        <row r="11602">
          <cell r="B11602">
            <v>11053372</v>
          </cell>
          <cell r="K11602">
            <v>0</v>
          </cell>
          <cell r="O11602" t="str">
            <v/>
          </cell>
        </row>
        <row r="11603">
          <cell r="B11603">
            <v>11053372</v>
          </cell>
          <cell r="K11603">
            <v>0</v>
          </cell>
          <cell r="O11603" t="str">
            <v/>
          </cell>
        </row>
        <row r="11604">
          <cell r="B11604">
            <v>11053372</v>
          </cell>
          <cell r="K11604">
            <v>0</v>
          </cell>
          <cell r="O11604" t="str">
            <v/>
          </cell>
        </row>
        <row r="11605">
          <cell r="B11605">
            <v>11053372</v>
          </cell>
          <cell r="K11605">
            <v>0</v>
          </cell>
          <cell r="O11605" t="str">
            <v/>
          </cell>
        </row>
        <row r="11606">
          <cell r="B11606">
            <v>11053372</v>
          </cell>
          <cell r="K11606">
            <v>0</v>
          </cell>
          <cell r="O11606" t="str">
            <v/>
          </cell>
        </row>
        <row r="11607">
          <cell r="B11607">
            <v>11053372</v>
          </cell>
          <cell r="K11607">
            <v>0</v>
          </cell>
          <cell r="O11607" t="str">
            <v/>
          </cell>
        </row>
        <row r="11608">
          <cell r="B11608">
            <v>11053372</v>
          </cell>
          <cell r="K11608">
            <v>0</v>
          </cell>
          <cell r="O11608" t="str">
            <v/>
          </cell>
        </row>
        <row r="11609">
          <cell r="B11609">
            <v>11053372</v>
          </cell>
          <cell r="K11609">
            <v>0</v>
          </cell>
          <cell r="O11609" t="str">
            <v/>
          </cell>
        </row>
        <row r="11610">
          <cell r="B11610">
            <v>11053373</v>
          </cell>
          <cell r="K11610">
            <v>0</v>
          </cell>
          <cell r="O11610" t="str">
            <v/>
          </cell>
        </row>
        <row r="11611">
          <cell r="B11611">
            <v>11053373</v>
          </cell>
          <cell r="K11611">
            <v>0</v>
          </cell>
          <cell r="O11611" t="str">
            <v/>
          </cell>
        </row>
        <row r="11612">
          <cell r="B11612">
            <v>11053373</v>
          </cell>
          <cell r="K11612">
            <v>0</v>
          </cell>
          <cell r="O11612" t="str">
            <v/>
          </cell>
        </row>
        <row r="11613">
          <cell r="B11613">
            <v>11053373</v>
          </cell>
          <cell r="K11613">
            <v>0</v>
          </cell>
          <cell r="O11613" t="str">
            <v/>
          </cell>
        </row>
        <row r="11614">
          <cell r="B11614">
            <v>11053373</v>
          </cell>
          <cell r="K11614">
            <v>0</v>
          </cell>
          <cell r="O11614" t="str">
            <v/>
          </cell>
        </row>
        <row r="11615">
          <cell r="B11615">
            <v>11053373</v>
          </cell>
          <cell r="K11615">
            <v>0</v>
          </cell>
          <cell r="O11615" t="str">
            <v/>
          </cell>
        </row>
        <row r="11616">
          <cell r="B11616">
            <v>11053373</v>
          </cell>
          <cell r="K11616">
            <v>0</v>
          </cell>
          <cell r="O11616" t="str">
            <v/>
          </cell>
        </row>
        <row r="11617">
          <cell r="B11617">
            <v>11053373</v>
          </cell>
          <cell r="K11617">
            <v>0</v>
          </cell>
          <cell r="O11617" t="str">
            <v/>
          </cell>
        </row>
        <row r="11618">
          <cell r="B11618">
            <v>11053373</v>
          </cell>
          <cell r="K11618">
            <v>0</v>
          </cell>
          <cell r="O11618" t="str">
            <v/>
          </cell>
        </row>
        <row r="11619">
          <cell r="B11619">
            <v>11053373</v>
          </cell>
          <cell r="K11619">
            <v>0</v>
          </cell>
          <cell r="O11619" t="str">
            <v/>
          </cell>
        </row>
        <row r="11620">
          <cell r="B11620">
            <v>11053373</v>
          </cell>
          <cell r="K11620">
            <v>0</v>
          </cell>
          <cell r="O11620" t="str">
            <v/>
          </cell>
        </row>
        <row r="11621">
          <cell r="B11621">
            <v>11053373</v>
          </cell>
          <cell r="K11621">
            <v>0</v>
          </cell>
          <cell r="O11621" t="str">
            <v/>
          </cell>
        </row>
        <row r="11622">
          <cell r="B11622">
            <v>11053373</v>
          </cell>
          <cell r="K11622">
            <v>0</v>
          </cell>
          <cell r="O11622" t="str">
            <v/>
          </cell>
        </row>
        <row r="11623">
          <cell r="B11623">
            <v>11053373</v>
          </cell>
          <cell r="K11623">
            <v>0</v>
          </cell>
          <cell r="O11623" t="str">
            <v/>
          </cell>
        </row>
        <row r="11624">
          <cell r="B11624">
            <v>11053373</v>
          </cell>
          <cell r="K11624">
            <v>0</v>
          </cell>
          <cell r="O11624" t="str">
            <v/>
          </cell>
        </row>
        <row r="11625">
          <cell r="B11625">
            <v>11053373</v>
          </cell>
          <cell r="K11625">
            <v>0</v>
          </cell>
          <cell r="O11625" t="str">
            <v/>
          </cell>
        </row>
        <row r="11626">
          <cell r="B11626">
            <v>11053373</v>
          </cell>
          <cell r="K11626">
            <v>0</v>
          </cell>
          <cell r="O11626" t="str">
            <v/>
          </cell>
        </row>
        <row r="11627">
          <cell r="B11627">
            <v>11053373</v>
          </cell>
          <cell r="K11627">
            <v>0</v>
          </cell>
          <cell r="O11627" t="str">
            <v/>
          </cell>
        </row>
        <row r="11628">
          <cell r="B11628">
            <v>11053373</v>
          </cell>
          <cell r="K11628">
            <v>0</v>
          </cell>
          <cell r="O11628" t="str">
            <v/>
          </cell>
        </row>
        <row r="11629">
          <cell r="B11629">
            <v>11053373</v>
          </cell>
          <cell r="K11629">
            <v>0</v>
          </cell>
          <cell r="O11629" t="str">
            <v/>
          </cell>
        </row>
        <row r="11630">
          <cell r="B11630">
            <v>11053373</v>
          </cell>
          <cell r="K11630">
            <v>0</v>
          </cell>
          <cell r="O11630" t="str">
            <v/>
          </cell>
        </row>
        <row r="11631">
          <cell r="B11631">
            <v>11053373</v>
          </cell>
          <cell r="K11631">
            <v>0</v>
          </cell>
          <cell r="O11631" t="str">
            <v/>
          </cell>
        </row>
        <row r="11632">
          <cell r="B11632">
            <v>11053373</v>
          </cell>
          <cell r="K11632">
            <v>0</v>
          </cell>
          <cell r="O11632" t="str">
            <v/>
          </cell>
        </row>
        <row r="11633">
          <cell r="B11633">
            <v>11053373</v>
          </cell>
          <cell r="K11633">
            <v>0</v>
          </cell>
          <cell r="O11633" t="str">
            <v/>
          </cell>
        </row>
        <row r="11634">
          <cell r="B11634">
            <v>11053373</v>
          </cell>
          <cell r="K11634">
            <v>0</v>
          </cell>
          <cell r="O11634" t="str">
            <v/>
          </cell>
        </row>
        <row r="11635">
          <cell r="B11635">
            <v>11053373</v>
          </cell>
          <cell r="K11635">
            <v>0</v>
          </cell>
          <cell r="O11635" t="str">
            <v/>
          </cell>
        </row>
        <row r="11636">
          <cell r="B11636">
            <v>11053373</v>
          </cell>
          <cell r="K11636">
            <v>0</v>
          </cell>
          <cell r="O11636" t="str">
            <v/>
          </cell>
        </row>
        <row r="11637">
          <cell r="B11637">
            <v>11053374</v>
          </cell>
          <cell r="K11637">
            <v>0</v>
          </cell>
          <cell r="O11637" t="str">
            <v/>
          </cell>
        </row>
        <row r="11638">
          <cell r="B11638">
            <v>11053374</v>
          </cell>
          <cell r="K11638">
            <v>0</v>
          </cell>
          <cell r="O11638" t="str">
            <v/>
          </cell>
        </row>
        <row r="11639">
          <cell r="B11639">
            <v>11053374</v>
          </cell>
          <cell r="K11639">
            <v>0</v>
          </cell>
          <cell r="O11639" t="str">
            <v/>
          </cell>
        </row>
        <row r="11640">
          <cell r="B11640">
            <v>11053374</v>
          </cell>
          <cell r="K11640">
            <v>0</v>
          </cell>
          <cell r="O11640" t="str">
            <v/>
          </cell>
        </row>
        <row r="11641">
          <cell r="B11641">
            <v>11053374</v>
          </cell>
          <cell r="K11641">
            <v>0</v>
          </cell>
          <cell r="O11641" t="str">
            <v/>
          </cell>
        </row>
        <row r="11642">
          <cell r="B11642">
            <v>11053374</v>
          </cell>
          <cell r="K11642">
            <v>-750000</v>
          </cell>
          <cell r="O11642" t="str">
            <v/>
          </cell>
        </row>
        <row r="11643">
          <cell r="B11643">
            <v>11053374</v>
          </cell>
          <cell r="K11643">
            <v>0</v>
          </cell>
          <cell r="O11643" t="str">
            <v/>
          </cell>
        </row>
        <row r="11644">
          <cell r="B11644">
            <v>11053374</v>
          </cell>
          <cell r="K11644">
            <v>0</v>
          </cell>
          <cell r="O11644" t="str">
            <v/>
          </cell>
        </row>
        <row r="11645">
          <cell r="B11645">
            <v>11053374</v>
          </cell>
          <cell r="K11645">
            <v>0</v>
          </cell>
          <cell r="O11645" t="str">
            <v/>
          </cell>
        </row>
        <row r="11646">
          <cell r="B11646">
            <v>11053374</v>
          </cell>
          <cell r="K11646">
            <v>0</v>
          </cell>
          <cell r="O11646" t="str">
            <v/>
          </cell>
        </row>
        <row r="11647">
          <cell r="B11647">
            <v>11053374</v>
          </cell>
          <cell r="K11647">
            <v>0</v>
          </cell>
          <cell r="O11647" t="str">
            <v/>
          </cell>
        </row>
        <row r="11648">
          <cell r="B11648">
            <v>11053374</v>
          </cell>
          <cell r="K11648">
            <v>0</v>
          </cell>
          <cell r="O11648" t="str">
            <v/>
          </cell>
        </row>
        <row r="11649">
          <cell r="B11649">
            <v>11053374</v>
          </cell>
          <cell r="K11649">
            <v>0</v>
          </cell>
          <cell r="O11649" t="str">
            <v/>
          </cell>
        </row>
        <row r="11650">
          <cell r="B11650">
            <v>11053374</v>
          </cell>
          <cell r="K11650">
            <v>0</v>
          </cell>
          <cell r="O11650" t="str">
            <v/>
          </cell>
        </row>
        <row r="11651">
          <cell r="B11651">
            <v>11053374</v>
          </cell>
          <cell r="K11651">
            <v>0</v>
          </cell>
          <cell r="O11651" t="str">
            <v/>
          </cell>
        </row>
        <row r="11652">
          <cell r="B11652">
            <v>11053374</v>
          </cell>
          <cell r="K11652">
            <v>-750000</v>
          </cell>
          <cell r="O11652" t="str">
            <v/>
          </cell>
        </row>
        <row r="11653">
          <cell r="B11653">
            <v>11053374</v>
          </cell>
          <cell r="K11653">
            <v>0</v>
          </cell>
          <cell r="O11653" t="str">
            <v/>
          </cell>
        </row>
        <row r="11654">
          <cell r="B11654">
            <v>11053374</v>
          </cell>
          <cell r="K11654">
            <v>0</v>
          </cell>
          <cell r="O11654" t="str">
            <v/>
          </cell>
        </row>
        <row r="11655">
          <cell r="B11655">
            <v>11053374</v>
          </cell>
          <cell r="K11655">
            <v>0</v>
          </cell>
          <cell r="O11655" t="str">
            <v/>
          </cell>
        </row>
        <row r="11656">
          <cell r="B11656">
            <v>11053374</v>
          </cell>
          <cell r="K11656">
            <v>0</v>
          </cell>
          <cell r="O11656" t="str">
            <v/>
          </cell>
        </row>
        <row r="11657">
          <cell r="B11657">
            <v>11053374</v>
          </cell>
          <cell r="K11657">
            <v>0</v>
          </cell>
          <cell r="O11657" t="str">
            <v/>
          </cell>
        </row>
        <row r="11658">
          <cell r="B11658">
            <v>11053375</v>
          </cell>
          <cell r="K11658">
            <v>-750000</v>
          </cell>
          <cell r="O11658" t="str">
            <v/>
          </cell>
        </row>
        <row r="11659">
          <cell r="B11659">
            <v>11053375</v>
          </cell>
          <cell r="K11659">
            <v>0</v>
          </cell>
          <cell r="O11659" t="str">
            <v/>
          </cell>
        </row>
        <row r="11660">
          <cell r="B11660">
            <v>11053375</v>
          </cell>
          <cell r="K11660">
            <v>0</v>
          </cell>
          <cell r="O11660" t="str">
            <v/>
          </cell>
        </row>
        <row r="11661">
          <cell r="B11661">
            <v>11053375</v>
          </cell>
          <cell r="K11661">
            <v>0</v>
          </cell>
          <cell r="O11661" t="str">
            <v/>
          </cell>
        </row>
        <row r="11662">
          <cell r="B11662">
            <v>11053375</v>
          </cell>
          <cell r="K11662">
            <v>-750000</v>
          </cell>
          <cell r="O11662" t="str">
            <v/>
          </cell>
        </row>
        <row r="11663">
          <cell r="B11663">
            <v>11053375</v>
          </cell>
          <cell r="K11663">
            <v>0</v>
          </cell>
          <cell r="O11663" t="str">
            <v/>
          </cell>
        </row>
        <row r="11664">
          <cell r="B11664">
            <v>11053375</v>
          </cell>
          <cell r="K11664">
            <v>0</v>
          </cell>
          <cell r="O11664" t="str">
            <v/>
          </cell>
        </row>
        <row r="11665">
          <cell r="B11665">
            <v>11053375</v>
          </cell>
          <cell r="K11665">
            <v>0</v>
          </cell>
          <cell r="O11665" t="str">
            <v/>
          </cell>
        </row>
        <row r="11666">
          <cell r="B11666">
            <v>11053375</v>
          </cell>
          <cell r="K11666">
            <v>0</v>
          </cell>
          <cell r="O11666" t="str">
            <v/>
          </cell>
        </row>
        <row r="11667">
          <cell r="B11667">
            <v>11053375</v>
          </cell>
          <cell r="K11667">
            <v>0</v>
          </cell>
          <cell r="O11667" t="str">
            <v/>
          </cell>
        </row>
        <row r="11668">
          <cell r="B11668">
            <v>11053375</v>
          </cell>
          <cell r="K11668">
            <v>0</v>
          </cell>
          <cell r="O11668" t="str">
            <v/>
          </cell>
        </row>
        <row r="11669">
          <cell r="B11669">
            <v>11053375</v>
          </cell>
          <cell r="K11669">
            <v>-500000</v>
          </cell>
          <cell r="O11669" t="str">
            <v/>
          </cell>
        </row>
        <row r="11670">
          <cell r="B11670">
            <v>11053375</v>
          </cell>
          <cell r="K11670">
            <v>0</v>
          </cell>
          <cell r="O11670" t="str">
            <v/>
          </cell>
        </row>
        <row r="11671">
          <cell r="B11671">
            <v>11053375</v>
          </cell>
          <cell r="K11671">
            <v>-750000</v>
          </cell>
          <cell r="O11671" t="str">
            <v/>
          </cell>
        </row>
        <row r="11672">
          <cell r="B11672">
            <v>11053375</v>
          </cell>
          <cell r="K11672">
            <v>-750000</v>
          </cell>
          <cell r="O11672" t="str">
            <v/>
          </cell>
        </row>
        <row r="11673">
          <cell r="B11673">
            <v>11053376</v>
          </cell>
          <cell r="K11673">
            <v>0</v>
          </cell>
          <cell r="O11673" t="str">
            <v/>
          </cell>
        </row>
        <row r="11674">
          <cell r="B11674">
            <v>11053376</v>
          </cell>
          <cell r="K11674">
            <v>0</v>
          </cell>
          <cell r="O11674" t="str">
            <v/>
          </cell>
        </row>
        <row r="11675">
          <cell r="B11675">
            <v>11053376</v>
          </cell>
          <cell r="K11675">
            <v>0</v>
          </cell>
          <cell r="O11675" t="str">
            <v/>
          </cell>
        </row>
        <row r="11676">
          <cell r="B11676">
            <v>11053376</v>
          </cell>
          <cell r="K11676">
            <v>0</v>
          </cell>
          <cell r="O11676" t="str">
            <v/>
          </cell>
        </row>
        <row r="11677">
          <cell r="B11677">
            <v>11053376</v>
          </cell>
          <cell r="K11677">
            <v>0</v>
          </cell>
          <cell r="O11677" t="str">
            <v/>
          </cell>
        </row>
        <row r="11678">
          <cell r="B11678">
            <v>11053376</v>
          </cell>
          <cell r="K11678">
            <v>0</v>
          </cell>
          <cell r="O11678" t="str">
            <v/>
          </cell>
        </row>
        <row r="11679">
          <cell r="B11679">
            <v>11053376</v>
          </cell>
          <cell r="K11679">
            <v>0</v>
          </cell>
          <cell r="O11679" t="str">
            <v/>
          </cell>
        </row>
        <row r="11680">
          <cell r="B11680">
            <v>11053376</v>
          </cell>
          <cell r="K11680">
            <v>0</v>
          </cell>
          <cell r="O11680" t="str">
            <v/>
          </cell>
        </row>
        <row r="11681">
          <cell r="B11681">
            <v>11053376</v>
          </cell>
          <cell r="K11681">
            <v>0</v>
          </cell>
          <cell r="O11681" t="str">
            <v/>
          </cell>
        </row>
        <row r="11682">
          <cell r="B11682">
            <v>11053376</v>
          </cell>
          <cell r="K11682">
            <v>0</v>
          </cell>
          <cell r="O11682" t="str">
            <v/>
          </cell>
        </row>
        <row r="11683">
          <cell r="B11683">
            <v>11053376</v>
          </cell>
          <cell r="K11683">
            <v>0</v>
          </cell>
          <cell r="O11683" t="str">
            <v/>
          </cell>
        </row>
        <row r="11684">
          <cell r="B11684">
            <v>11053376</v>
          </cell>
          <cell r="K11684">
            <v>0</v>
          </cell>
          <cell r="O11684" t="str">
            <v/>
          </cell>
        </row>
        <row r="11685">
          <cell r="B11685">
            <v>11053376</v>
          </cell>
          <cell r="K11685">
            <v>0</v>
          </cell>
          <cell r="O11685" t="str">
            <v/>
          </cell>
        </row>
        <row r="11686">
          <cell r="B11686">
            <v>11053376</v>
          </cell>
          <cell r="K11686">
            <v>0</v>
          </cell>
          <cell r="O11686" t="str">
            <v/>
          </cell>
        </row>
        <row r="11687">
          <cell r="B11687">
            <v>11053376</v>
          </cell>
          <cell r="K11687">
            <v>0</v>
          </cell>
          <cell r="O11687" t="str">
            <v/>
          </cell>
        </row>
        <row r="11688">
          <cell r="B11688">
            <v>11053376</v>
          </cell>
          <cell r="K11688">
            <v>0</v>
          </cell>
          <cell r="O11688" t="str">
            <v/>
          </cell>
        </row>
        <row r="11689">
          <cell r="B11689">
            <v>11053376</v>
          </cell>
          <cell r="K11689">
            <v>0</v>
          </cell>
          <cell r="O11689" t="str">
            <v/>
          </cell>
        </row>
        <row r="11690">
          <cell r="B11690">
            <v>11053376</v>
          </cell>
          <cell r="K11690">
            <v>0</v>
          </cell>
          <cell r="O11690" t="str">
            <v/>
          </cell>
        </row>
        <row r="11691">
          <cell r="B11691">
            <v>11053376</v>
          </cell>
          <cell r="K11691">
            <v>0</v>
          </cell>
          <cell r="O11691" t="str">
            <v/>
          </cell>
        </row>
        <row r="11692">
          <cell r="B11692">
            <v>11053376</v>
          </cell>
          <cell r="K11692">
            <v>0</v>
          </cell>
          <cell r="O11692" t="str">
            <v/>
          </cell>
        </row>
        <row r="11693">
          <cell r="B11693">
            <v>11053376</v>
          </cell>
          <cell r="K11693">
            <v>0</v>
          </cell>
          <cell r="O11693" t="str">
            <v/>
          </cell>
        </row>
        <row r="11694">
          <cell r="B11694">
            <v>11053376</v>
          </cell>
          <cell r="K11694">
            <v>0</v>
          </cell>
          <cell r="O11694" t="str">
            <v/>
          </cell>
        </row>
        <row r="11695">
          <cell r="B11695">
            <v>11053376</v>
          </cell>
          <cell r="K11695">
            <v>0</v>
          </cell>
          <cell r="O11695" t="str">
            <v/>
          </cell>
        </row>
        <row r="11696">
          <cell r="B11696">
            <v>11053376</v>
          </cell>
          <cell r="K11696">
            <v>0</v>
          </cell>
          <cell r="O11696" t="str">
            <v/>
          </cell>
        </row>
        <row r="11697">
          <cell r="B11697">
            <v>11053376</v>
          </cell>
          <cell r="K11697">
            <v>0</v>
          </cell>
          <cell r="O11697" t="str">
            <v/>
          </cell>
        </row>
        <row r="11698">
          <cell r="B11698">
            <v>11053376</v>
          </cell>
          <cell r="K11698">
            <v>0</v>
          </cell>
          <cell r="O11698" t="str">
            <v/>
          </cell>
        </row>
        <row r="11699">
          <cell r="B11699">
            <v>11053376</v>
          </cell>
          <cell r="K11699">
            <v>0</v>
          </cell>
          <cell r="O11699" t="str">
            <v/>
          </cell>
        </row>
        <row r="11700">
          <cell r="B11700">
            <v>11053377</v>
          </cell>
          <cell r="K11700">
            <v>0</v>
          </cell>
          <cell r="O11700" t="str">
            <v/>
          </cell>
        </row>
        <row r="11701">
          <cell r="B11701">
            <v>11053377</v>
          </cell>
          <cell r="K11701">
            <v>0</v>
          </cell>
          <cell r="O11701" t="str">
            <v/>
          </cell>
        </row>
        <row r="11702">
          <cell r="B11702">
            <v>11053377</v>
          </cell>
          <cell r="K11702">
            <v>0</v>
          </cell>
          <cell r="O11702" t="str">
            <v/>
          </cell>
        </row>
        <row r="11703">
          <cell r="B11703">
            <v>11053377</v>
          </cell>
          <cell r="K11703">
            <v>0</v>
          </cell>
          <cell r="O11703" t="str">
            <v/>
          </cell>
        </row>
        <row r="11704">
          <cell r="B11704">
            <v>11053377</v>
          </cell>
          <cell r="K11704">
            <v>0</v>
          </cell>
          <cell r="O11704" t="str">
            <v/>
          </cell>
        </row>
        <row r="11705">
          <cell r="B11705">
            <v>11053377</v>
          </cell>
          <cell r="K11705">
            <v>0</v>
          </cell>
          <cell r="O11705" t="str">
            <v/>
          </cell>
        </row>
        <row r="11706">
          <cell r="B11706">
            <v>11053377</v>
          </cell>
          <cell r="K11706">
            <v>-750000</v>
          </cell>
          <cell r="O11706" t="str">
            <v/>
          </cell>
        </row>
        <row r="11707">
          <cell r="B11707">
            <v>11053377</v>
          </cell>
          <cell r="K11707">
            <v>0</v>
          </cell>
          <cell r="O11707" t="str">
            <v/>
          </cell>
        </row>
        <row r="11708">
          <cell r="B11708">
            <v>11053377</v>
          </cell>
          <cell r="K11708">
            <v>0</v>
          </cell>
          <cell r="O11708" t="str">
            <v/>
          </cell>
        </row>
        <row r="11709">
          <cell r="B11709">
            <v>11053377</v>
          </cell>
          <cell r="K11709">
            <v>0</v>
          </cell>
          <cell r="O11709" t="str">
            <v/>
          </cell>
        </row>
        <row r="11710">
          <cell r="B11710">
            <v>11053377</v>
          </cell>
          <cell r="K11710">
            <v>0</v>
          </cell>
          <cell r="O11710" t="str">
            <v/>
          </cell>
        </row>
        <row r="11711">
          <cell r="B11711">
            <v>11053377</v>
          </cell>
          <cell r="K11711">
            <v>0</v>
          </cell>
          <cell r="O11711" t="str">
            <v/>
          </cell>
        </row>
        <row r="11712">
          <cell r="B11712">
            <v>11053377</v>
          </cell>
          <cell r="K11712">
            <v>0</v>
          </cell>
          <cell r="O11712" t="str">
            <v/>
          </cell>
        </row>
        <row r="11713">
          <cell r="B11713">
            <v>11053377</v>
          </cell>
          <cell r="K11713">
            <v>0</v>
          </cell>
          <cell r="O11713" t="str">
            <v/>
          </cell>
        </row>
        <row r="11714">
          <cell r="B11714">
            <v>11053377</v>
          </cell>
          <cell r="K11714">
            <v>0</v>
          </cell>
          <cell r="O11714" t="str">
            <v/>
          </cell>
        </row>
        <row r="11715">
          <cell r="B11715">
            <v>11053377</v>
          </cell>
          <cell r="K11715">
            <v>0</v>
          </cell>
          <cell r="O11715" t="str">
            <v/>
          </cell>
        </row>
        <row r="11716">
          <cell r="B11716">
            <v>11053377</v>
          </cell>
          <cell r="K11716">
            <v>0</v>
          </cell>
          <cell r="O11716" t="str">
            <v/>
          </cell>
        </row>
        <row r="11717">
          <cell r="B11717">
            <v>11053377</v>
          </cell>
          <cell r="K11717">
            <v>-750000</v>
          </cell>
          <cell r="O11717" t="str">
            <v/>
          </cell>
        </row>
        <row r="11718">
          <cell r="B11718">
            <v>11053377</v>
          </cell>
          <cell r="K11718">
            <v>0</v>
          </cell>
          <cell r="O11718" t="str">
            <v/>
          </cell>
        </row>
        <row r="11719">
          <cell r="B11719">
            <v>11053377</v>
          </cell>
          <cell r="K11719">
            <v>0</v>
          </cell>
          <cell r="O11719" t="str">
            <v/>
          </cell>
        </row>
        <row r="11720">
          <cell r="B11720">
            <v>11053377</v>
          </cell>
          <cell r="K11720">
            <v>0</v>
          </cell>
          <cell r="O11720" t="str">
            <v/>
          </cell>
        </row>
        <row r="11721">
          <cell r="B11721">
            <v>11053377</v>
          </cell>
          <cell r="K11721">
            <v>-750000</v>
          </cell>
          <cell r="O11721" t="str">
            <v/>
          </cell>
        </row>
        <row r="11722">
          <cell r="B11722">
            <v>11053377</v>
          </cell>
          <cell r="K11722">
            <v>0</v>
          </cell>
          <cell r="O11722" t="str">
            <v/>
          </cell>
        </row>
        <row r="11723">
          <cell r="B11723">
            <v>11053377</v>
          </cell>
          <cell r="K11723">
            <v>0</v>
          </cell>
          <cell r="O11723" t="str">
            <v/>
          </cell>
        </row>
        <row r="11724">
          <cell r="B11724">
            <v>11053377</v>
          </cell>
          <cell r="K11724">
            <v>-750000</v>
          </cell>
          <cell r="O11724" t="str">
            <v/>
          </cell>
        </row>
        <row r="11725">
          <cell r="B11725">
            <v>11053377</v>
          </cell>
          <cell r="K11725">
            <v>0</v>
          </cell>
          <cell r="O11725" t="str">
            <v/>
          </cell>
        </row>
        <row r="11726">
          <cell r="B11726">
            <v>11053377</v>
          </cell>
          <cell r="K11726">
            <v>-500000</v>
          </cell>
          <cell r="O11726" t="str">
            <v/>
          </cell>
        </row>
        <row r="11727">
          <cell r="B11727">
            <v>11053378</v>
          </cell>
          <cell r="K11727">
            <v>0</v>
          </cell>
          <cell r="O11727" t="str">
            <v/>
          </cell>
        </row>
        <row r="11728">
          <cell r="B11728">
            <v>11053378</v>
          </cell>
          <cell r="K11728">
            <v>0</v>
          </cell>
          <cell r="O11728" t="str">
            <v/>
          </cell>
        </row>
        <row r="11729">
          <cell r="B11729">
            <v>11053378</v>
          </cell>
          <cell r="K11729">
            <v>0</v>
          </cell>
          <cell r="O11729" t="str">
            <v/>
          </cell>
        </row>
        <row r="11730">
          <cell r="B11730">
            <v>11053378</v>
          </cell>
          <cell r="K11730">
            <v>0</v>
          </cell>
          <cell r="O11730" t="str">
            <v/>
          </cell>
        </row>
        <row r="11731">
          <cell r="B11731">
            <v>11053378</v>
          </cell>
          <cell r="K11731">
            <v>0</v>
          </cell>
          <cell r="O11731" t="str">
            <v/>
          </cell>
        </row>
        <row r="11732">
          <cell r="B11732">
            <v>11053379</v>
          </cell>
          <cell r="K11732">
            <v>0</v>
          </cell>
          <cell r="O11732" t="str">
            <v/>
          </cell>
        </row>
        <row r="11733">
          <cell r="B11733">
            <v>11053379</v>
          </cell>
          <cell r="K11733">
            <v>0</v>
          </cell>
          <cell r="O11733" t="str">
            <v/>
          </cell>
        </row>
        <row r="11734">
          <cell r="B11734">
            <v>11053379</v>
          </cell>
          <cell r="K11734">
            <v>0</v>
          </cell>
          <cell r="O11734" t="str">
            <v/>
          </cell>
        </row>
        <row r="11735">
          <cell r="B11735">
            <v>11053379</v>
          </cell>
          <cell r="K11735">
            <v>-750000</v>
          </cell>
          <cell r="O11735" t="str">
            <v/>
          </cell>
        </row>
        <row r="11736">
          <cell r="B11736">
            <v>11053379</v>
          </cell>
          <cell r="K11736">
            <v>0</v>
          </cell>
          <cell r="O11736" t="str">
            <v/>
          </cell>
        </row>
        <row r="11737">
          <cell r="B11737">
            <v>11053379</v>
          </cell>
          <cell r="K11737">
            <v>0</v>
          </cell>
          <cell r="O11737" t="str">
            <v/>
          </cell>
        </row>
        <row r="11738">
          <cell r="B11738">
            <v>11053379</v>
          </cell>
          <cell r="K11738">
            <v>0</v>
          </cell>
          <cell r="O11738" t="str">
            <v/>
          </cell>
        </row>
        <row r="11739">
          <cell r="B11739">
            <v>11053379</v>
          </cell>
          <cell r="K11739">
            <v>0</v>
          </cell>
          <cell r="O11739" t="str">
            <v/>
          </cell>
        </row>
        <row r="11740">
          <cell r="B11740">
            <v>11053379</v>
          </cell>
          <cell r="K11740">
            <v>0</v>
          </cell>
          <cell r="O11740" t="str">
            <v/>
          </cell>
        </row>
        <row r="11741">
          <cell r="B11741">
            <v>11053379</v>
          </cell>
          <cell r="K11741">
            <v>0</v>
          </cell>
          <cell r="O11741" t="str">
            <v/>
          </cell>
        </row>
        <row r="11742">
          <cell r="B11742">
            <v>11053379</v>
          </cell>
          <cell r="K11742">
            <v>-500000</v>
          </cell>
          <cell r="O11742" t="str">
            <v/>
          </cell>
        </row>
        <row r="11743">
          <cell r="B11743">
            <v>11053379</v>
          </cell>
          <cell r="K11743">
            <v>0</v>
          </cell>
          <cell r="O11743" t="str">
            <v/>
          </cell>
        </row>
        <row r="11744">
          <cell r="B11744">
            <v>11053379</v>
          </cell>
          <cell r="K11744">
            <v>0</v>
          </cell>
          <cell r="O11744" t="str">
            <v/>
          </cell>
        </row>
        <row r="11745">
          <cell r="B11745">
            <v>11053379</v>
          </cell>
          <cell r="K11745">
            <v>-750000</v>
          </cell>
          <cell r="O11745" t="str">
            <v/>
          </cell>
        </row>
        <row r="11746">
          <cell r="B11746">
            <v>11053380</v>
          </cell>
          <cell r="K11746">
            <v>0</v>
          </cell>
          <cell r="O11746" t="str">
            <v/>
          </cell>
        </row>
        <row r="11747">
          <cell r="B11747">
            <v>11053380</v>
          </cell>
          <cell r="K11747">
            <v>0</v>
          </cell>
          <cell r="O11747" t="str">
            <v/>
          </cell>
        </row>
        <row r="11748">
          <cell r="B11748">
            <v>11053380</v>
          </cell>
          <cell r="K11748">
            <v>0</v>
          </cell>
          <cell r="O11748" t="str">
            <v/>
          </cell>
        </row>
        <row r="11749">
          <cell r="B11749">
            <v>11053380</v>
          </cell>
          <cell r="K11749">
            <v>0</v>
          </cell>
          <cell r="O11749" t="str">
            <v/>
          </cell>
        </row>
        <row r="11750">
          <cell r="B11750">
            <v>11053380</v>
          </cell>
          <cell r="K11750">
            <v>0</v>
          </cell>
          <cell r="O11750" t="str">
            <v/>
          </cell>
        </row>
        <row r="11751">
          <cell r="B11751">
            <v>11053381</v>
          </cell>
          <cell r="K11751">
            <v>0</v>
          </cell>
          <cell r="O11751" t="str">
            <v/>
          </cell>
        </row>
        <row r="11752">
          <cell r="B11752">
            <v>11053381</v>
          </cell>
          <cell r="K11752">
            <v>0</v>
          </cell>
          <cell r="O11752" t="str">
            <v/>
          </cell>
        </row>
        <row r="11753">
          <cell r="B11753">
            <v>11053381</v>
          </cell>
          <cell r="K11753">
            <v>0</v>
          </cell>
          <cell r="O11753" t="str">
            <v/>
          </cell>
        </row>
        <row r="11754">
          <cell r="B11754">
            <v>11053381</v>
          </cell>
          <cell r="K11754">
            <v>0</v>
          </cell>
          <cell r="O11754" t="str">
            <v/>
          </cell>
        </row>
        <row r="11755">
          <cell r="B11755">
            <v>11053381</v>
          </cell>
          <cell r="K11755">
            <v>0</v>
          </cell>
          <cell r="O11755" t="str">
            <v/>
          </cell>
        </row>
        <row r="11756">
          <cell r="B11756">
            <v>11053381</v>
          </cell>
          <cell r="K11756">
            <v>0</v>
          </cell>
          <cell r="O11756" t="str">
            <v/>
          </cell>
        </row>
        <row r="11757">
          <cell r="B11757">
            <v>11053381</v>
          </cell>
          <cell r="K11757">
            <v>0</v>
          </cell>
          <cell r="O11757" t="str">
            <v/>
          </cell>
        </row>
        <row r="11758">
          <cell r="B11758">
            <v>11053381</v>
          </cell>
          <cell r="K11758">
            <v>0</v>
          </cell>
          <cell r="O11758" t="str">
            <v/>
          </cell>
        </row>
        <row r="11759">
          <cell r="B11759">
            <v>11053381</v>
          </cell>
          <cell r="K11759">
            <v>0</v>
          </cell>
          <cell r="O11759" t="str">
            <v/>
          </cell>
        </row>
        <row r="11760">
          <cell r="B11760">
            <v>11053381</v>
          </cell>
          <cell r="K11760">
            <v>0</v>
          </cell>
          <cell r="O11760" t="str">
            <v/>
          </cell>
        </row>
        <row r="11761">
          <cell r="B11761">
            <v>11053381</v>
          </cell>
          <cell r="K11761">
            <v>0</v>
          </cell>
          <cell r="O11761" t="str">
            <v/>
          </cell>
        </row>
        <row r="11762">
          <cell r="B11762">
            <v>11053381</v>
          </cell>
          <cell r="K11762">
            <v>0</v>
          </cell>
          <cell r="O11762" t="str">
            <v/>
          </cell>
        </row>
        <row r="11763">
          <cell r="B11763">
            <v>11053381</v>
          </cell>
          <cell r="K11763">
            <v>0</v>
          </cell>
          <cell r="O11763" t="str">
            <v/>
          </cell>
        </row>
        <row r="11764">
          <cell r="B11764">
            <v>11053381</v>
          </cell>
          <cell r="K11764">
            <v>0</v>
          </cell>
          <cell r="O11764" t="str">
            <v/>
          </cell>
        </row>
        <row r="11765">
          <cell r="B11765">
            <v>11053381</v>
          </cell>
          <cell r="K11765">
            <v>0</v>
          </cell>
          <cell r="O11765" t="str">
            <v/>
          </cell>
        </row>
        <row r="11766">
          <cell r="B11766">
            <v>11053381</v>
          </cell>
          <cell r="K11766">
            <v>0</v>
          </cell>
          <cell r="O11766" t="str">
            <v/>
          </cell>
        </row>
        <row r="11767">
          <cell r="B11767">
            <v>11053381</v>
          </cell>
          <cell r="K11767">
            <v>0</v>
          </cell>
          <cell r="O11767" t="str">
            <v/>
          </cell>
        </row>
        <row r="11768">
          <cell r="B11768">
            <v>11053381</v>
          </cell>
          <cell r="K11768">
            <v>0</v>
          </cell>
          <cell r="O11768" t="str">
            <v/>
          </cell>
        </row>
        <row r="11769">
          <cell r="B11769">
            <v>11053381</v>
          </cell>
          <cell r="K11769">
            <v>0</v>
          </cell>
          <cell r="O11769" t="str">
            <v/>
          </cell>
        </row>
        <row r="11770">
          <cell r="B11770">
            <v>11053381</v>
          </cell>
          <cell r="K11770">
            <v>0</v>
          </cell>
          <cell r="O11770" t="str">
            <v/>
          </cell>
        </row>
        <row r="11771">
          <cell r="B11771">
            <v>11053381</v>
          </cell>
          <cell r="K11771">
            <v>0</v>
          </cell>
          <cell r="O11771" t="str">
            <v/>
          </cell>
        </row>
        <row r="11772">
          <cell r="B11772">
            <v>11053381</v>
          </cell>
          <cell r="K11772">
            <v>0</v>
          </cell>
          <cell r="O11772" t="str">
            <v/>
          </cell>
        </row>
        <row r="11773">
          <cell r="B11773">
            <v>11053381</v>
          </cell>
          <cell r="K11773">
            <v>0</v>
          </cell>
          <cell r="O11773" t="str">
            <v/>
          </cell>
        </row>
        <row r="11774">
          <cell r="B11774">
            <v>11053381</v>
          </cell>
          <cell r="K11774">
            <v>0</v>
          </cell>
          <cell r="O11774" t="str">
            <v/>
          </cell>
        </row>
        <row r="11775">
          <cell r="B11775">
            <v>11053381</v>
          </cell>
          <cell r="K11775">
            <v>0</v>
          </cell>
          <cell r="O11775" t="str">
            <v/>
          </cell>
        </row>
        <row r="11776">
          <cell r="B11776">
            <v>11053381</v>
          </cell>
          <cell r="K11776">
            <v>0</v>
          </cell>
          <cell r="O11776" t="str">
            <v/>
          </cell>
        </row>
        <row r="11777">
          <cell r="B11777">
            <v>11053382</v>
          </cell>
          <cell r="K11777">
            <v>0</v>
          </cell>
          <cell r="O11777" t="str">
            <v/>
          </cell>
        </row>
        <row r="11778">
          <cell r="B11778">
            <v>11053382</v>
          </cell>
          <cell r="K11778">
            <v>0</v>
          </cell>
          <cell r="O11778" t="str">
            <v/>
          </cell>
        </row>
        <row r="11779">
          <cell r="B11779">
            <v>11053382</v>
          </cell>
          <cell r="K11779">
            <v>0</v>
          </cell>
          <cell r="O11779" t="str">
            <v/>
          </cell>
        </row>
        <row r="11780">
          <cell r="B11780">
            <v>11053382</v>
          </cell>
          <cell r="K11780">
            <v>0</v>
          </cell>
          <cell r="O11780" t="str">
            <v/>
          </cell>
        </row>
        <row r="11781">
          <cell r="B11781">
            <v>11053382</v>
          </cell>
          <cell r="K11781">
            <v>0</v>
          </cell>
          <cell r="O11781" t="str">
            <v/>
          </cell>
        </row>
        <row r="11782">
          <cell r="B11782">
            <v>11053383</v>
          </cell>
          <cell r="K11782">
            <v>0</v>
          </cell>
          <cell r="O11782" t="str">
            <v/>
          </cell>
        </row>
        <row r="11783">
          <cell r="B11783">
            <v>11053383</v>
          </cell>
          <cell r="K11783">
            <v>0</v>
          </cell>
          <cell r="O11783" t="str">
            <v/>
          </cell>
        </row>
        <row r="11784">
          <cell r="B11784">
            <v>11053383</v>
          </cell>
          <cell r="K11784">
            <v>0</v>
          </cell>
          <cell r="O11784" t="str">
            <v/>
          </cell>
        </row>
        <row r="11785">
          <cell r="B11785">
            <v>11053383</v>
          </cell>
          <cell r="K11785">
            <v>0</v>
          </cell>
          <cell r="O11785" t="str">
            <v/>
          </cell>
        </row>
        <row r="11786">
          <cell r="B11786">
            <v>11053383</v>
          </cell>
          <cell r="K11786">
            <v>0</v>
          </cell>
          <cell r="O11786" t="str">
            <v/>
          </cell>
        </row>
        <row r="11787">
          <cell r="B11787">
            <v>11053383</v>
          </cell>
          <cell r="K11787">
            <v>0</v>
          </cell>
          <cell r="O11787" t="str">
            <v/>
          </cell>
        </row>
        <row r="11788">
          <cell r="B11788">
            <v>11053383</v>
          </cell>
          <cell r="K11788">
            <v>0</v>
          </cell>
          <cell r="O11788" t="str">
            <v/>
          </cell>
        </row>
        <row r="11789">
          <cell r="B11789">
            <v>11053383</v>
          </cell>
          <cell r="K11789">
            <v>0</v>
          </cell>
          <cell r="O11789" t="str">
            <v/>
          </cell>
        </row>
        <row r="11790">
          <cell r="B11790">
            <v>11053383</v>
          </cell>
          <cell r="K11790">
            <v>0</v>
          </cell>
          <cell r="O11790" t="str">
            <v/>
          </cell>
        </row>
        <row r="11791">
          <cell r="B11791">
            <v>11053383</v>
          </cell>
          <cell r="K11791">
            <v>0</v>
          </cell>
          <cell r="O11791" t="str">
            <v/>
          </cell>
        </row>
        <row r="11792">
          <cell r="B11792">
            <v>11053383</v>
          </cell>
          <cell r="K11792">
            <v>0</v>
          </cell>
          <cell r="O11792" t="str">
            <v/>
          </cell>
        </row>
        <row r="11793">
          <cell r="B11793">
            <v>11053383</v>
          </cell>
          <cell r="K11793">
            <v>0</v>
          </cell>
          <cell r="O11793" t="str">
            <v/>
          </cell>
        </row>
        <row r="11794">
          <cell r="B11794">
            <v>11053383</v>
          </cell>
          <cell r="K11794">
            <v>0</v>
          </cell>
          <cell r="O11794" t="str">
            <v/>
          </cell>
        </row>
        <row r="11795">
          <cell r="B11795">
            <v>11053383</v>
          </cell>
          <cell r="K11795">
            <v>0</v>
          </cell>
          <cell r="O11795" t="str">
            <v/>
          </cell>
        </row>
        <row r="11796">
          <cell r="B11796">
            <v>11053383</v>
          </cell>
          <cell r="K11796">
            <v>0</v>
          </cell>
          <cell r="O11796" t="str">
            <v/>
          </cell>
        </row>
        <row r="11797">
          <cell r="B11797">
            <v>11053383</v>
          </cell>
          <cell r="K11797">
            <v>0</v>
          </cell>
          <cell r="O11797" t="str">
            <v/>
          </cell>
        </row>
        <row r="11798">
          <cell r="B11798">
            <v>11053383</v>
          </cell>
          <cell r="K11798">
            <v>0</v>
          </cell>
          <cell r="O11798" t="str">
            <v/>
          </cell>
        </row>
        <row r="11799">
          <cell r="B11799">
            <v>11053383</v>
          </cell>
          <cell r="K11799">
            <v>0</v>
          </cell>
          <cell r="O11799" t="str">
            <v/>
          </cell>
        </row>
        <row r="11800">
          <cell r="B11800">
            <v>11053383</v>
          </cell>
          <cell r="K11800">
            <v>0</v>
          </cell>
          <cell r="O11800" t="str">
            <v/>
          </cell>
        </row>
        <row r="11801">
          <cell r="B11801">
            <v>11053383</v>
          </cell>
          <cell r="K11801">
            <v>0</v>
          </cell>
          <cell r="O11801" t="str">
            <v/>
          </cell>
        </row>
        <row r="11802">
          <cell r="B11802">
            <v>11053383</v>
          </cell>
          <cell r="K11802">
            <v>0</v>
          </cell>
          <cell r="O11802" t="str">
            <v/>
          </cell>
        </row>
        <row r="11803">
          <cell r="B11803">
            <v>11053383</v>
          </cell>
          <cell r="K11803">
            <v>0</v>
          </cell>
          <cell r="O11803" t="str">
            <v/>
          </cell>
        </row>
        <row r="11804">
          <cell r="B11804">
            <v>11053383</v>
          </cell>
          <cell r="K11804">
            <v>0</v>
          </cell>
          <cell r="O11804" t="str">
            <v/>
          </cell>
        </row>
        <row r="11805">
          <cell r="B11805">
            <v>11053383</v>
          </cell>
          <cell r="K11805">
            <v>0</v>
          </cell>
          <cell r="O11805" t="str">
            <v/>
          </cell>
        </row>
        <row r="11806">
          <cell r="B11806">
            <v>11053383</v>
          </cell>
          <cell r="K11806">
            <v>0</v>
          </cell>
          <cell r="O11806" t="str">
            <v/>
          </cell>
        </row>
        <row r="11807">
          <cell r="B11807">
            <v>11053383</v>
          </cell>
          <cell r="K11807">
            <v>0</v>
          </cell>
          <cell r="O11807" t="str">
            <v/>
          </cell>
        </row>
        <row r="11808">
          <cell r="B11808">
            <v>11053384</v>
          </cell>
          <cell r="K11808">
            <v>0</v>
          </cell>
          <cell r="O11808" t="str">
            <v/>
          </cell>
        </row>
        <row r="11809">
          <cell r="B11809">
            <v>11053384</v>
          </cell>
          <cell r="K11809">
            <v>0</v>
          </cell>
          <cell r="O11809" t="str">
            <v/>
          </cell>
        </row>
        <row r="11810">
          <cell r="B11810">
            <v>11053384</v>
          </cell>
          <cell r="K11810">
            <v>0</v>
          </cell>
          <cell r="O11810" t="str">
            <v/>
          </cell>
        </row>
        <row r="11811">
          <cell r="B11811">
            <v>11053384</v>
          </cell>
          <cell r="K11811">
            <v>0</v>
          </cell>
          <cell r="O11811" t="str">
            <v/>
          </cell>
        </row>
        <row r="11812">
          <cell r="B11812">
            <v>11053384</v>
          </cell>
          <cell r="K11812">
            <v>0</v>
          </cell>
          <cell r="O11812" t="str">
            <v/>
          </cell>
        </row>
        <row r="11813">
          <cell r="B11813">
            <v>11053384</v>
          </cell>
          <cell r="K11813">
            <v>-750000</v>
          </cell>
          <cell r="O11813" t="str">
            <v/>
          </cell>
        </row>
        <row r="11814">
          <cell r="B11814">
            <v>11053384</v>
          </cell>
          <cell r="K11814">
            <v>0</v>
          </cell>
          <cell r="O11814" t="str">
            <v/>
          </cell>
        </row>
        <row r="11815">
          <cell r="B11815">
            <v>11053384</v>
          </cell>
          <cell r="K11815">
            <v>0</v>
          </cell>
          <cell r="O11815" t="str">
            <v/>
          </cell>
        </row>
        <row r="11816">
          <cell r="B11816">
            <v>11053384</v>
          </cell>
          <cell r="K11816">
            <v>-750000</v>
          </cell>
          <cell r="O11816" t="str">
            <v/>
          </cell>
        </row>
        <row r="11817">
          <cell r="B11817">
            <v>11053384</v>
          </cell>
          <cell r="K11817">
            <v>-750000</v>
          </cell>
          <cell r="O11817" t="str">
            <v/>
          </cell>
        </row>
        <row r="11818">
          <cell r="B11818">
            <v>11053384</v>
          </cell>
          <cell r="K11818">
            <v>0</v>
          </cell>
          <cell r="O11818" t="str">
            <v/>
          </cell>
        </row>
        <row r="11819">
          <cell r="B11819">
            <v>11053384</v>
          </cell>
          <cell r="K11819">
            <v>-750000</v>
          </cell>
          <cell r="O11819" t="str">
            <v/>
          </cell>
        </row>
        <row r="11820">
          <cell r="B11820">
            <v>11053384</v>
          </cell>
          <cell r="K11820">
            <v>0</v>
          </cell>
          <cell r="O11820" t="str">
            <v/>
          </cell>
        </row>
        <row r="11821">
          <cell r="B11821">
            <v>11053384</v>
          </cell>
          <cell r="K11821">
            <v>0</v>
          </cell>
          <cell r="O11821" t="str">
            <v/>
          </cell>
        </row>
        <row r="11822">
          <cell r="B11822">
            <v>11053384</v>
          </cell>
          <cell r="K11822">
            <v>0</v>
          </cell>
          <cell r="O11822" t="str">
            <v/>
          </cell>
        </row>
        <row r="11823">
          <cell r="B11823">
            <v>11053384</v>
          </cell>
          <cell r="K11823">
            <v>0</v>
          </cell>
          <cell r="O11823" t="str">
            <v/>
          </cell>
        </row>
        <row r="11824">
          <cell r="B11824">
            <v>11053384</v>
          </cell>
          <cell r="K11824">
            <v>0</v>
          </cell>
          <cell r="O11824" t="str">
            <v/>
          </cell>
        </row>
        <row r="11825">
          <cell r="B11825">
            <v>11053384</v>
          </cell>
          <cell r="K11825">
            <v>0</v>
          </cell>
          <cell r="O11825" t="str">
            <v/>
          </cell>
        </row>
        <row r="11826">
          <cell r="B11826">
            <v>11053384</v>
          </cell>
          <cell r="K11826">
            <v>-750000</v>
          </cell>
          <cell r="O11826" t="str">
            <v/>
          </cell>
        </row>
        <row r="11827">
          <cell r="B11827">
            <v>11053384</v>
          </cell>
          <cell r="K11827">
            <v>0</v>
          </cell>
          <cell r="O11827" t="str">
            <v/>
          </cell>
        </row>
        <row r="11828">
          <cell r="B11828">
            <v>11053384</v>
          </cell>
          <cell r="K11828">
            <v>-750000</v>
          </cell>
          <cell r="O11828" t="str">
            <v/>
          </cell>
        </row>
        <row r="11829">
          <cell r="B11829">
            <v>11053384</v>
          </cell>
          <cell r="K11829">
            <v>-750000</v>
          </cell>
          <cell r="O11829" t="str">
            <v/>
          </cell>
        </row>
        <row r="11830">
          <cell r="B11830">
            <v>11053384</v>
          </cell>
          <cell r="K11830">
            <v>0</v>
          </cell>
          <cell r="O11830" t="str">
            <v/>
          </cell>
        </row>
        <row r="11831">
          <cell r="B11831">
            <v>11053384</v>
          </cell>
          <cell r="K11831">
            <v>0</v>
          </cell>
          <cell r="O11831" t="str">
            <v/>
          </cell>
        </row>
        <row r="11832">
          <cell r="B11832">
            <v>11053384</v>
          </cell>
          <cell r="K11832">
            <v>0</v>
          </cell>
          <cell r="O11832" t="str">
            <v/>
          </cell>
        </row>
        <row r="11833">
          <cell r="B11833">
            <v>11053384</v>
          </cell>
          <cell r="K11833">
            <v>0</v>
          </cell>
          <cell r="O11833" t="str">
            <v/>
          </cell>
        </row>
        <row r="11834">
          <cell r="B11834">
            <v>11053384</v>
          </cell>
          <cell r="K11834">
            <v>-500000</v>
          </cell>
          <cell r="O11834" t="str">
            <v/>
          </cell>
        </row>
        <row r="11835">
          <cell r="B11835">
            <v>11053385</v>
          </cell>
          <cell r="K11835">
            <v>0</v>
          </cell>
          <cell r="O11835" t="str">
            <v/>
          </cell>
        </row>
        <row r="11836">
          <cell r="B11836">
            <v>11053385</v>
          </cell>
          <cell r="K11836">
            <v>0</v>
          </cell>
          <cell r="O11836" t="str">
            <v/>
          </cell>
        </row>
        <row r="11837">
          <cell r="B11837">
            <v>11053385</v>
          </cell>
          <cell r="K11837">
            <v>0</v>
          </cell>
          <cell r="O11837" t="str">
            <v/>
          </cell>
        </row>
        <row r="11838">
          <cell r="B11838">
            <v>11053385</v>
          </cell>
          <cell r="K11838">
            <v>0</v>
          </cell>
          <cell r="O11838" t="str">
            <v/>
          </cell>
        </row>
        <row r="11839">
          <cell r="B11839">
            <v>11053385</v>
          </cell>
          <cell r="K11839">
            <v>0</v>
          </cell>
          <cell r="O11839" t="str">
            <v/>
          </cell>
        </row>
        <row r="11840">
          <cell r="B11840">
            <v>11053385</v>
          </cell>
          <cell r="K11840">
            <v>0</v>
          </cell>
          <cell r="O11840" t="str">
            <v/>
          </cell>
        </row>
        <row r="11841">
          <cell r="B11841">
            <v>11053385</v>
          </cell>
          <cell r="K11841">
            <v>0</v>
          </cell>
          <cell r="O11841" t="str">
            <v/>
          </cell>
        </row>
        <row r="11842">
          <cell r="B11842">
            <v>11053385</v>
          </cell>
          <cell r="K11842">
            <v>0</v>
          </cell>
          <cell r="O11842" t="str">
            <v/>
          </cell>
        </row>
        <row r="11843">
          <cell r="B11843">
            <v>11053385</v>
          </cell>
          <cell r="K11843">
            <v>0</v>
          </cell>
          <cell r="O11843" t="str">
            <v/>
          </cell>
        </row>
        <row r="11844">
          <cell r="B11844">
            <v>11053385</v>
          </cell>
          <cell r="K11844">
            <v>0</v>
          </cell>
          <cell r="O11844" t="str">
            <v/>
          </cell>
        </row>
        <row r="11845">
          <cell r="B11845">
            <v>11053385</v>
          </cell>
          <cell r="K11845">
            <v>0</v>
          </cell>
          <cell r="O11845" t="str">
            <v/>
          </cell>
        </row>
        <row r="11846">
          <cell r="B11846">
            <v>11053385</v>
          </cell>
          <cell r="K11846">
            <v>0</v>
          </cell>
          <cell r="O11846" t="str">
            <v/>
          </cell>
        </row>
        <row r="11847">
          <cell r="B11847">
            <v>11053385</v>
          </cell>
          <cell r="K11847">
            <v>0</v>
          </cell>
          <cell r="O11847" t="str">
            <v/>
          </cell>
        </row>
        <row r="11848">
          <cell r="B11848">
            <v>11053385</v>
          </cell>
          <cell r="K11848">
            <v>0</v>
          </cell>
          <cell r="O11848" t="str">
            <v/>
          </cell>
        </row>
        <row r="11849">
          <cell r="B11849">
            <v>11053385</v>
          </cell>
          <cell r="K11849">
            <v>0</v>
          </cell>
          <cell r="O11849" t="str">
            <v/>
          </cell>
        </row>
        <row r="11850">
          <cell r="B11850">
            <v>11053385</v>
          </cell>
          <cell r="K11850">
            <v>0</v>
          </cell>
          <cell r="O11850" t="str">
            <v/>
          </cell>
        </row>
        <row r="11851">
          <cell r="B11851">
            <v>11053385</v>
          </cell>
          <cell r="K11851">
            <v>0</v>
          </cell>
          <cell r="O11851" t="str">
            <v/>
          </cell>
        </row>
        <row r="11852">
          <cell r="B11852">
            <v>11053385</v>
          </cell>
          <cell r="K11852">
            <v>0</v>
          </cell>
          <cell r="O11852" t="str">
            <v/>
          </cell>
        </row>
        <row r="11853">
          <cell r="B11853">
            <v>11053385</v>
          </cell>
          <cell r="K11853">
            <v>0</v>
          </cell>
          <cell r="O11853" t="str">
            <v/>
          </cell>
        </row>
        <row r="11854">
          <cell r="B11854">
            <v>11053385</v>
          </cell>
          <cell r="K11854">
            <v>0</v>
          </cell>
          <cell r="O11854" t="str">
            <v/>
          </cell>
        </row>
        <row r="11855">
          <cell r="B11855">
            <v>11053385</v>
          </cell>
          <cell r="K11855">
            <v>0</v>
          </cell>
          <cell r="O11855" t="str">
            <v/>
          </cell>
        </row>
        <row r="11856">
          <cell r="B11856">
            <v>11053385</v>
          </cell>
          <cell r="K11856">
            <v>0</v>
          </cell>
          <cell r="O11856" t="str">
            <v/>
          </cell>
        </row>
        <row r="11857">
          <cell r="B11857">
            <v>11053385</v>
          </cell>
          <cell r="K11857">
            <v>0</v>
          </cell>
          <cell r="O11857" t="str">
            <v/>
          </cell>
        </row>
        <row r="11858">
          <cell r="B11858">
            <v>11053385</v>
          </cell>
          <cell r="K11858">
            <v>0</v>
          </cell>
          <cell r="O11858" t="str">
            <v/>
          </cell>
        </row>
        <row r="11859">
          <cell r="B11859">
            <v>11053385</v>
          </cell>
          <cell r="K11859">
            <v>0</v>
          </cell>
          <cell r="O11859" t="str">
            <v/>
          </cell>
        </row>
        <row r="11860">
          <cell r="B11860">
            <v>11053385</v>
          </cell>
          <cell r="K11860">
            <v>0</v>
          </cell>
          <cell r="O11860" t="str">
            <v/>
          </cell>
        </row>
        <row r="11861">
          <cell r="B11861">
            <v>11053385</v>
          </cell>
          <cell r="K11861">
            <v>0</v>
          </cell>
          <cell r="O11861" t="str">
            <v/>
          </cell>
        </row>
        <row r="11862">
          <cell r="B11862">
            <v>11053385</v>
          </cell>
          <cell r="K11862">
            <v>0</v>
          </cell>
          <cell r="O11862" t="str">
            <v/>
          </cell>
        </row>
        <row r="11863">
          <cell r="B11863">
            <v>11053386</v>
          </cell>
          <cell r="K11863">
            <v>0</v>
          </cell>
          <cell r="O11863" t="str">
            <v/>
          </cell>
        </row>
        <row r="11864">
          <cell r="B11864">
            <v>11053386</v>
          </cell>
          <cell r="K11864">
            <v>0</v>
          </cell>
          <cell r="O11864" t="str">
            <v/>
          </cell>
        </row>
        <row r="11865">
          <cell r="B11865">
            <v>11053386</v>
          </cell>
          <cell r="K11865">
            <v>0</v>
          </cell>
          <cell r="O11865" t="str">
            <v/>
          </cell>
        </row>
        <row r="11866">
          <cell r="B11866">
            <v>11053386</v>
          </cell>
          <cell r="K11866">
            <v>0</v>
          </cell>
          <cell r="O11866" t="str">
            <v/>
          </cell>
        </row>
        <row r="11867">
          <cell r="B11867">
            <v>11053386</v>
          </cell>
          <cell r="K11867">
            <v>0</v>
          </cell>
          <cell r="O11867" t="str">
            <v/>
          </cell>
        </row>
        <row r="11868">
          <cell r="B11868">
            <v>11053386</v>
          </cell>
          <cell r="K11868">
            <v>0</v>
          </cell>
          <cell r="O11868" t="str">
            <v/>
          </cell>
        </row>
        <row r="11869">
          <cell r="B11869">
            <v>11053386</v>
          </cell>
          <cell r="K11869">
            <v>0</v>
          </cell>
          <cell r="O11869" t="str">
            <v/>
          </cell>
        </row>
        <row r="11870">
          <cell r="B11870">
            <v>11053386</v>
          </cell>
          <cell r="K11870">
            <v>0</v>
          </cell>
          <cell r="O11870" t="str">
            <v/>
          </cell>
        </row>
        <row r="11871">
          <cell r="B11871">
            <v>11053386</v>
          </cell>
          <cell r="K11871">
            <v>0</v>
          </cell>
          <cell r="O11871" t="str">
            <v/>
          </cell>
        </row>
        <row r="11872">
          <cell r="B11872">
            <v>11053386</v>
          </cell>
          <cell r="K11872">
            <v>0</v>
          </cell>
          <cell r="O11872" t="str">
            <v/>
          </cell>
        </row>
        <row r="11873">
          <cell r="B11873">
            <v>11053386</v>
          </cell>
          <cell r="K11873">
            <v>0</v>
          </cell>
          <cell r="O11873" t="str">
            <v/>
          </cell>
        </row>
        <row r="11874">
          <cell r="B11874">
            <v>11053386</v>
          </cell>
          <cell r="K11874">
            <v>0</v>
          </cell>
          <cell r="O11874" t="str">
            <v/>
          </cell>
        </row>
        <row r="11875">
          <cell r="B11875">
            <v>11053386</v>
          </cell>
          <cell r="K11875">
            <v>0</v>
          </cell>
          <cell r="O11875" t="str">
            <v/>
          </cell>
        </row>
        <row r="11876">
          <cell r="B11876">
            <v>11053386</v>
          </cell>
          <cell r="K11876">
            <v>0</v>
          </cell>
          <cell r="O11876" t="str">
            <v/>
          </cell>
        </row>
        <row r="11877">
          <cell r="B11877">
            <v>11053386</v>
          </cell>
          <cell r="K11877">
            <v>0</v>
          </cell>
          <cell r="O11877" t="str">
            <v/>
          </cell>
        </row>
        <row r="11878">
          <cell r="B11878">
            <v>11053386</v>
          </cell>
          <cell r="K11878">
            <v>0</v>
          </cell>
          <cell r="O11878" t="str">
            <v/>
          </cell>
        </row>
        <row r="11879">
          <cell r="B11879">
            <v>11053386</v>
          </cell>
          <cell r="K11879">
            <v>0</v>
          </cell>
          <cell r="O11879" t="str">
            <v/>
          </cell>
        </row>
        <row r="11880">
          <cell r="B11880">
            <v>11053386</v>
          </cell>
          <cell r="K11880">
            <v>0</v>
          </cell>
          <cell r="O11880" t="str">
            <v/>
          </cell>
        </row>
        <row r="11881">
          <cell r="B11881">
            <v>11053386</v>
          </cell>
          <cell r="K11881">
            <v>0</v>
          </cell>
          <cell r="O11881" t="str">
            <v/>
          </cell>
        </row>
        <row r="11882">
          <cell r="B11882">
            <v>11053386</v>
          </cell>
          <cell r="K11882">
            <v>0</v>
          </cell>
          <cell r="O11882" t="str">
            <v/>
          </cell>
        </row>
        <row r="11883">
          <cell r="B11883">
            <v>11053386</v>
          </cell>
          <cell r="K11883">
            <v>0</v>
          </cell>
          <cell r="O11883" t="str">
            <v/>
          </cell>
        </row>
        <row r="11884">
          <cell r="B11884">
            <v>11053386</v>
          </cell>
          <cell r="K11884">
            <v>0</v>
          </cell>
          <cell r="O11884" t="str">
            <v/>
          </cell>
        </row>
        <row r="11885">
          <cell r="B11885">
            <v>11053386</v>
          </cell>
          <cell r="K11885">
            <v>0</v>
          </cell>
          <cell r="O11885" t="str">
            <v/>
          </cell>
        </row>
        <row r="11886">
          <cell r="B11886">
            <v>11053386</v>
          </cell>
          <cell r="K11886">
            <v>0</v>
          </cell>
          <cell r="O11886" t="str">
            <v/>
          </cell>
        </row>
        <row r="11887">
          <cell r="B11887">
            <v>11053386</v>
          </cell>
          <cell r="K11887">
            <v>0</v>
          </cell>
          <cell r="O11887" t="str">
            <v/>
          </cell>
        </row>
        <row r="11888">
          <cell r="B11888">
            <v>11053386</v>
          </cell>
          <cell r="K11888">
            <v>0</v>
          </cell>
          <cell r="O11888" t="str">
            <v/>
          </cell>
        </row>
        <row r="11889">
          <cell r="B11889">
            <v>11053386</v>
          </cell>
          <cell r="K11889">
            <v>0</v>
          </cell>
          <cell r="O11889" t="str">
            <v/>
          </cell>
        </row>
        <row r="11890">
          <cell r="B11890">
            <v>11053387</v>
          </cell>
          <cell r="K11890">
            <v>0</v>
          </cell>
          <cell r="O11890" t="str">
            <v/>
          </cell>
        </row>
        <row r="11891">
          <cell r="B11891">
            <v>11053387</v>
          </cell>
          <cell r="K11891">
            <v>0</v>
          </cell>
          <cell r="O11891" t="str">
            <v/>
          </cell>
        </row>
        <row r="11892">
          <cell r="B11892">
            <v>11053387</v>
          </cell>
          <cell r="K11892">
            <v>0</v>
          </cell>
          <cell r="O11892" t="str">
            <v/>
          </cell>
        </row>
        <row r="11893">
          <cell r="B11893">
            <v>11053387</v>
          </cell>
          <cell r="K11893">
            <v>0</v>
          </cell>
          <cell r="O11893" t="str">
            <v/>
          </cell>
        </row>
        <row r="11894">
          <cell r="B11894">
            <v>11053387</v>
          </cell>
          <cell r="K11894">
            <v>0</v>
          </cell>
          <cell r="O11894" t="str">
            <v/>
          </cell>
        </row>
        <row r="11895">
          <cell r="B11895">
            <v>11053388</v>
          </cell>
          <cell r="K11895">
            <v>0</v>
          </cell>
          <cell r="O11895" t="str">
            <v/>
          </cell>
        </row>
        <row r="11896">
          <cell r="B11896">
            <v>11053388</v>
          </cell>
          <cell r="K11896">
            <v>0</v>
          </cell>
          <cell r="O11896" t="str">
            <v/>
          </cell>
        </row>
        <row r="11897">
          <cell r="B11897">
            <v>11053388</v>
          </cell>
          <cell r="K11897">
            <v>0</v>
          </cell>
          <cell r="O11897" t="str">
            <v/>
          </cell>
        </row>
        <row r="11898">
          <cell r="B11898">
            <v>11053388</v>
          </cell>
          <cell r="K11898">
            <v>0</v>
          </cell>
          <cell r="O11898" t="str">
            <v/>
          </cell>
        </row>
        <row r="11899">
          <cell r="B11899">
            <v>11053388</v>
          </cell>
          <cell r="K11899">
            <v>0</v>
          </cell>
          <cell r="O11899" t="str">
            <v/>
          </cell>
        </row>
        <row r="11900">
          <cell r="B11900">
            <v>11053389</v>
          </cell>
          <cell r="K11900">
            <v>0</v>
          </cell>
          <cell r="O11900" t="str">
            <v/>
          </cell>
        </row>
        <row r="11901">
          <cell r="B11901">
            <v>11053389</v>
          </cell>
          <cell r="K11901">
            <v>0</v>
          </cell>
          <cell r="O11901" t="str">
            <v/>
          </cell>
        </row>
        <row r="11902">
          <cell r="B11902">
            <v>11053389</v>
          </cell>
          <cell r="K11902">
            <v>0</v>
          </cell>
          <cell r="O11902" t="str">
            <v/>
          </cell>
        </row>
        <row r="11903">
          <cell r="B11903">
            <v>11053389</v>
          </cell>
          <cell r="K11903">
            <v>0</v>
          </cell>
          <cell r="O11903" t="str">
            <v/>
          </cell>
        </row>
        <row r="11904">
          <cell r="B11904">
            <v>11053389</v>
          </cell>
          <cell r="K11904">
            <v>0</v>
          </cell>
          <cell r="O11904" t="str">
            <v/>
          </cell>
        </row>
        <row r="11905">
          <cell r="B11905">
            <v>11053389</v>
          </cell>
          <cell r="K11905">
            <v>0</v>
          </cell>
          <cell r="O11905" t="str">
            <v/>
          </cell>
        </row>
        <row r="11906">
          <cell r="B11906">
            <v>11053389</v>
          </cell>
          <cell r="K11906">
            <v>0</v>
          </cell>
          <cell r="O11906" t="str">
            <v/>
          </cell>
        </row>
        <row r="11907">
          <cell r="B11907">
            <v>11053389</v>
          </cell>
          <cell r="K11907">
            <v>0</v>
          </cell>
          <cell r="O11907" t="str">
            <v/>
          </cell>
        </row>
        <row r="11908">
          <cell r="B11908">
            <v>11053389</v>
          </cell>
          <cell r="K11908">
            <v>0</v>
          </cell>
          <cell r="O11908" t="str">
            <v/>
          </cell>
        </row>
        <row r="11909">
          <cell r="B11909">
            <v>11053389</v>
          </cell>
          <cell r="K11909">
            <v>0</v>
          </cell>
          <cell r="O11909" t="str">
            <v/>
          </cell>
        </row>
        <row r="11910">
          <cell r="B11910">
            <v>11053389</v>
          </cell>
          <cell r="K11910">
            <v>0</v>
          </cell>
          <cell r="O11910" t="str">
            <v/>
          </cell>
        </row>
        <row r="11911">
          <cell r="B11911">
            <v>11053389</v>
          </cell>
          <cell r="K11911">
            <v>0</v>
          </cell>
          <cell r="O11911" t="str">
            <v/>
          </cell>
        </row>
        <row r="11912">
          <cell r="B11912">
            <v>11053389</v>
          </cell>
          <cell r="K11912">
            <v>0</v>
          </cell>
          <cell r="O11912" t="str">
            <v/>
          </cell>
        </row>
        <row r="11913">
          <cell r="B11913">
            <v>11053389</v>
          </cell>
          <cell r="K11913">
            <v>0</v>
          </cell>
          <cell r="O11913" t="str">
            <v/>
          </cell>
        </row>
        <row r="11914">
          <cell r="B11914">
            <v>11053389</v>
          </cell>
          <cell r="K11914">
            <v>0</v>
          </cell>
          <cell r="O11914" t="str">
            <v/>
          </cell>
        </row>
        <row r="11915">
          <cell r="B11915">
            <v>11053389</v>
          </cell>
          <cell r="K11915">
            <v>0</v>
          </cell>
          <cell r="O11915" t="str">
            <v/>
          </cell>
        </row>
        <row r="11916">
          <cell r="B11916">
            <v>11053389</v>
          </cell>
          <cell r="K11916">
            <v>0</v>
          </cell>
          <cell r="O11916" t="str">
            <v/>
          </cell>
        </row>
        <row r="11917">
          <cell r="B11917">
            <v>11053389</v>
          </cell>
          <cell r="K11917">
            <v>0</v>
          </cell>
          <cell r="O11917" t="str">
            <v/>
          </cell>
        </row>
        <row r="11918">
          <cell r="B11918">
            <v>11053389</v>
          </cell>
          <cell r="K11918">
            <v>0</v>
          </cell>
          <cell r="O11918" t="str">
            <v/>
          </cell>
        </row>
        <row r="11919">
          <cell r="B11919">
            <v>11053389</v>
          </cell>
          <cell r="K11919">
            <v>0</v>
          </cell>
          <cell r="O11919" t="str">
            <v/>
          </cell>
        </row>
        <row r="11920">
          <cell r="B11920">
            <v>11053389</v>
          </cell>
          <cell r="K11920">
            <v>0</v>
          </cell>
          <cell r="O11920" t="str">
            <v/>
          </cell>
        </row>
        <row r="11921">
          <cell r="B11921">
            <v>11053389</v>
          </cell>
          <cell r="K11921">
            <v>0</v>
          </cell>
          <cell r="O11921" t="str">
            <v/>
          </cell>
        </row>
        <row r="11922">
          <cell r="B11922">
            <v>11053389</v>
          </cell>
          <cell r="K11922">
            <v>0</v>
          </cell>
          <cell r="O11922" t="str">
            <v/>
          </cell>
        </row>
        <row r="11923">
          <cell r="B11923">
            <v>11053389</v>
          </cell>
          <cell r="K11923">
            <v>0</v>
          </cell>
          <cell r="O11923" t="str">
            <v/>
          </cell>
        </row>
        <row r="11924">
          <cell r="B11924">
            <v>11053389</v>
          </cell>
          <cell r="K11924">
            <v>0</v>
          </cell>
          <cell r="O11924" t="str">
            <v/>
          </cell>
        </row>
        <row r="11925">
          <cell r="B11925">
            <v>11053389</v>
          </cell>
          <cell r="K11925">
            <v>0</v>
          </cell>
          <cell r="O11925" t="str">
            <v/>
          </cell>
        </row>
        <row r="11926">
          <cell r="B11926">
            <v>11053389</v>
          </cell>
          <cell r="K11926">
            <v>0</v>
          </cell>
          <cell r="O11926" t="str">
            <v/>
          </cell>
        </row>
        <row r="11927">
          <cell r="B11927">
            <v>11057000</v>
          </cell>
          <cell r="K11927">
            <v>0</v>
          </cell>
          <cell r="O11927" t="str">
            <v/>
          </cell>
        </row>
        <row r="11928">
          <cell r="B11928">
            <v>11057000</v>
          </cell>
          <cell r="K11928">
            <v>0</v>
          </cell>
          <cell r="O11928" t="str">
            <v/>
          </cell>
        </row>
        <row r="11929">
          <cell r="B11929">
            <v>11057000</v>
          </cell>
          <cell r="K11929">
            <v>0</v>
          </cell>
          <cell r="O11929" t="str">
            <v/>
          </cell>
        </row>
        <row r="11930">
          <cell r="B11930">
            <v>11057000</v>
          </cell>
          <cell r="K11930">
            <v>0</v>
          </cell>
          <cell r="O11930" t="str">
            <v/>
          </cell>
        </row>
        <row r="11931">
          <cell r="B11931">
            <v>11057000</v>
          </cell>
          <cell r="K11931">
            <v>0</v>
          </cell>
          <cell r="O11931" t="str">
            <v/>
          </cell>
        </row>
        <row r="11932">
          <cell r="B11932">
            <v>11057000</v>
          </cell>
          <cell r="K11932">
            <v>0</v>
          </cell>
          <cell r="O11932" t="str">
            <v/>
          </cell>
        </row>
        <row r="11933">
          <cell r="B11933">
            <v>11057000</v>
          </cell>
          <cell r="K11933">
            <v>0</v>
          </cell>
          <cell r="O11933" t="str">
            <v/>
          </cell>
        </row>
        <row r="11934">
          <cell r="B11934">
            <v>11057000</v>
          </cell>
          <cell r="K11934">
            <v>0</v>
          </cell>
          <cell r="O11934" t="str">
            <v/>
          </cell>
        </row>
        <row r="11935">
          <cell r="B11935">
            <v>11057000</v>
          </cell>
          <cell r="K11935">
            <v>0</v>
          </cell>
          <cell r="O11935" t="str">
            <v/>
          </cell>
        </row>
        <row r="11936">
          <cell r="B11936">
            <v>11057000</v>
          </cell>
          <cell r="K11936">
            <v>0</v>
          </cell>
          <cell r="O11936" t="str">
            <v/>
          </cell>
        </row>
        <row r="11937">
          <cell r="B11937">
            <v>11057000</v>
          </cell>
          <cell r="K11937">
            <v>0</v>
          </cell>
          <cell r="O11937" t="str">
            <v/>
          </cell>
        </row>
        <row r="11938">
          <cell r="B11938">
            <v>11057000</v>
          </cell>
          <cell r="K11938">
            <v>0</v>
          </cell>
          <cell r="O11938" t="str">
            <v/>
          </cell>
        </row>
        <row r="11939">
          <cell r="B11939">
            <v>11057000</v>
          </cell>
          <cell r="K11939">
            <v>0</v>
          </cell>
          <cell r="O11939" t="str">
            <v/>
          </cell>
        </row>
        <row r="11940">
          <cell r="B11940">
            <v>11057000</v>
          </cell>
          <cell r="K11940">
            <v>0</v>
          </cell>
          <cell r="O11940" t="str">
            <v/>
          </cell>
        </row>
        <row r="11941">
          <cell r="B11941">
            <v>11057001</v>
          </cell>
          <cell r="K11941">
            <v>0</v>
          </cell>
          <cell r="O11941" t="str">
            <v/>
          </cell>
        </row>
        <row r="11942">
          <cell r="B11942">
            <v>11057001</v>
          </cell>
          <cell r="K11942">
            <v>0</v>
          </cell>
          <cell r="O11942" t="str">
            <v/>
          </cell>
        </row>
        <row r="11943">
          <cell r="B11943">
            <v>11057001</v>
          </cell>
          <cell r="K11943">
            <v>0</v>
          </cell>
          <cell r="O11943" t="str">
            <v/>
          </cell>
        </row>
        <row r="11944">
          <cell r="B11944">
            <v>11057001</v>
          </cell>
          <cell r="K11944">
            <v>0</v>
          </cell>
          <cell r="O11944" t="str">
            <v/>
          </cell>
        </row>
        <row r="11945">
          <cell r="B11945">
            <v>11057001</v>
          </cell>
          <cell r="K11945">
            <v>0</v>
          </cell>
          <cell r="O11945" t="str">
            <v/>
          </cell>
        </row>
        <row r="11946">
          <cell r="B11946">
            <v>11057001</v>
          </cell>
          <cell r="K11946">
            <v>0</v>
          </cell>
          <cell r="O11946" t="str">
            <v/>
          </cell>
        </row>
        <row r="11947">
          <cell r="B11947">
            <v>11057001</v>
          </cell>
          <cell r="K11947">
            <v>0</v>
          </cell>
          <cell r="O11947" t="str">
            <v/>
          </cell>
        </row>
        <row r="11948">
          <cell r="B11948">
            <v>11057001</v>
          </cell>
          <cell r="K11948">
            <v>0</v>
          </cell>
          <cell r="O11948" t="str">
            <v/>
          </cell>
        </row>
        <row r="11949">
          <cell r="B11949">
            <v>11057001</v>
          </cell>
          <cell r="K11949">
            <v>0</v>
          </cell>
          <cell r="O11949" t="str">
            <v/>
          </cell>
        </row>
        <row r="11950">
          <cell r="B11950">
            <v>11057001</v>
          </cell>
          <cell r="K11950">
            <v>0</v>
          </cell>
          <cell r="O11950" t="str">
            <v/>
          </cell>
        </row>
        <row r="11951">
          <cell r="B11951">
            <v>11057001</v>
          </cell>
          <cell r="K11951">
            <v>0</v>
          </cell>
          <cell r="O11951" t="str">
            <v/>
          </cell>
        </row>
        <row r="11952">
          <cell r="B11952">
            <v>11057001</v>
          </cell>
          <cell r="K11952">
            <v>0</v>
          </cell>
          <cell r="O11952" t="str">
            <v/>
          </cell>
        </row>
        <row r="11953">
          <cell r="B11953">
            <v>11057001</v>
          </cell>
          <cell r="K11953">
            <v>0</v>
          </cell>
          <cell r="O11953" t="str">
            <v/>
          </cell>
        </row>
        <row r="11954">
          <cell r="B11954">
            <v>11057001</v>
          </cell>
          <cell r="K11954">
            <v>0</v>
          </cell>
          <cell r="O11954" t="str">
            <v/>
          </cell>
        </row>
        <row r="11955">
          <cell r="B11955">
            <v>11057001</v>
          </cell>
          <cell r="K11955">
            <v>0</v>
          </cell>
          <cell r="O11955" t="str">
            <v/>
          </cell>
        </row>
        <row r="11956">
          <cell r="B11956">
            <v>11057001</v>
          </cell>
          <cell r="K11956">
            <v>0</v>
          </cell>
          <cell r="O11956" t="str">
            <v/>
          </cell>
        </row>
        <row r="11957">
          <cell r="B11957">
            <v>11057001</v>
          </cell>
          <cell r="K11957">
            <v>0</v>
          </cell>
          <cell r="O11957" t="str">
            <v/>
          </cell>
        </row>
        <row r="11958">
          <cell r="B11958">
            <v>11057001</v>
          </cell>
          <cell r="K11958">
            <v>0</v>
          </cell>
          <cell r="O11958" t="str">
            <v/>
          </cell>
        </row>
        <row r="11959">
          <cell r="B11959">
            <v>11057001</v>
          </cell>
          <cell r="K11959">
            <v>0</v>
          </cell>
          <cell r="O11959" t="str">
            <v/>
          </cell>
        </row>
        <row r="11960">
          <cell r="B11960">
            <v>11057001</v>
          </cell>
          <cell r="K11960">
            <v>0</v>
          </cell>
          <cell r="O11960" t="str">
            <v/>
          </cell>
        </row>
        <row r="11961">
          <cell r="B11961">
            <v>11057001</v>
          </cell>
          <cell r="K11961">
            <v>0</v>
          </cell>
          <cell r="O11961" t="str">
            <v/>
          </cell>
        </row>
        <row r="11962">
          <cell r="B11962">
            <v>11057002</v>
          </cell>
          <cell r="K11962">
            <v>-675000</v>
          </cell>
          <cell r="O11962" t="str">
            <v/>
          </cell>
        </row>
        <row r="11963">
          <cell r="B11963">
            <v>11057002</v>
          </cell>
          <cell r="K11963">
            <v>0</v>
          </cell>
          <cell r="O11963" t="str">
            <v/>
          </cell>
        </row>
        <row r="11964">
          <cell r="B11964">
            <v>11057002</v>
          </cell>
          <cell r="K11964">
            <v>0</v>
          </cell>
          <cell r="O11964" t="str">
            <v/>
          </cell>
        </row>
        <row r="11965">
          <cell r="B11965">
            <v>11057002</v>
          </cell>
          <cell r="K11965">
            <v>0</v>
          </cell>
          <cell r="O11965" t="str">
            <v/>
          </cell>
        </row>
        <row r="11966">
          <cell r="B11966">
            <v>11057002</v>
          </cell>
          <cell r="K11966">
            <v>-450000</v>
          </cell>
          <cell r="O11966" t="str">
            <v/>
          </cell>
        </row>
        <row r="11967">
          <cell r="B11967">
            <v>11057002</v>
          </cell>
          <cell r="K11967">
            <v>0</v>
          </cell>
          <cell r="O11967" t="str">
            <v/>
          </cell>
        </row>
        <row r="11968">
          <cell r="B11968">
            <v>11057002</v>
          </cell>
          <cell r="K11968">
            <v>-675000</v>
          </cell>
          <cell r="O11968" t="str">
            <v/>
          </cell>
        </row>
        <row r="11969">
          <cell r="B11969">
            <v>11057002</v>
          </cell>
          <cell r="K11969">
            <v>0</v>
          </cell>
          <cell r="O11969" t="str">
            <v/>
          </cell>
        </row>
        <row r="11970">
          <cell r="B11970">
            <v>11057002</v>
          </cell>
          <cell r="K11970">
            <v>-450000</v>
          </cell>
          <cell r="O11970" t="str">
            <v/>
          </cell>
        </row>
        <row r="11971">
          <cell r="B11971">
            <v>11057003</v>
          </cell>
          <cell r="K11971">
            <v>0</v>
          </cell>
          <cell r="O11971" t="str">
            <v/>
          </cell>
        </row>
        <row r="11972">
          <cell r="B11972">
            <v>11057003</v>
          </cell>
          <cell r="K11972">
            <v>0</v>
          </cell>
          <cell r="O11972" t="str">
            <v/>
          </cell>
        </row>
        <row r="11973">
          <cell r="B11973">
            <v>11057003</v>
          </cell>
          <cell r="K11973">
            <v>0</v>
          </cell>
          <cell r="O11973" t="str">
            <v/>
          </cell>
        </row>
        <row r="11974">
          <cell r="B11974">
            <v>11057003</v>
          </cell>
          <cell r="K11974">
            <v>0</v>
          </cell>
          <cell r="O11974" t="str">
            <v/>
          </cell>
        </row>
        <row r="11975">
          <cell r="B11975">
            <v>11057003</v>
          </cell>
          <cell r="K11975">
            <v>0</v>
          </cell>
          <cell r="O11975" t="str">
            <v/>
          </cell>
        </row>
        <row r="11976">
          <cell r="B11976">
            <v>11057003</v>
          </cell>
          <cell r="K11976">
            <v>0</v>
          </cell>
          <cell r="O11976" t="str">
            <v/>
          </cell>
        </row>
        <row r="11977">
          <cell r="B11977">
            <v>11057003</v>
          </cell>
          <cell r="K11977">
            <v>0</v>
          </cell>
          <cell r="O11977" t="str">
            <v/>
          </cell>
        </row>
        <row r="11978">
          <cell r="B11978">
            <v>11057003</v>
          </cell>
          <cell r="K11978">
            <v>0</v>
          </cell>
          <cell r="O11978" t="str">
            <v/>
          </cell>
        </row>
        <row r="11979">
          <cell r="B11979">
            <v>11057003</v>
          </cell>
          <cell r="K11979">
            <v>0</v>
          </cell>
          <cell r="O11979" t="str">
            <v/>
          </cell>
        </row>
        <row r="11980">
          <cell r="B11980">
            <v>11057003</v>
          </cell>
          <cell r="K11980">
            <v>0</v>
          </cell>
          <cell r="O11980" t="str">
            <v/>
          </cell>
        </row>
        <row r="11981">
          <cell r="B11981">
            <v>11057003</v>
          </cell>
          <cell r="K11981">
            <v>0</v>
          </cell>
          <cell r="O11981" t="str">
            <v/>
          </cell>
        </row>
        <row r="11982">
          <cell r="B11982">
            <v>11057003</v>
          </cell>
          <cell r="K11982">
            <v>0</v>
          </cell>
          <cell r="O11982" t="str">
            <v/>
          </cell>
        </row>
        <row r="11983">
          <cell r="B11983">
            <v>11057003</v>
          </cell>
          <cell r="K11983">
            <v>0</v>
          </cell>
          <cell r="O11983" t="str">
            <v/>
          </cell>
        </row>
        <row r="11984">
          <cell r="B11984">
            <v>11057003</v>
          </cell>
          <cell r="K11984">
            <v>0</v>
          </cell>
          <cell r="O11984" t="str">
            <v/>
          </cell>
        </row>
        <row r="11985">
          <cell r="B11985">
            <v>11057003</v>
          </cell>
          <cell r="K11985">
            <v>0</v>
          </cell>
          <cell r="O11985" t="str">
            <v/>
          </cell>
        </row>
        <row r="11986">
          <cell r="B11986">
            <v>11057004</v>
          </cell>
          <cell r="K11986">
            <v>0</v>
          </cell>
          <cell r="O11986" t="str">
            <v/>
          </cell>
        </row>
        <row r="11987">
          <cell r="B11987">
            <v>11057004</v>
          </cell>
          <cell r="K11987">
            <v>0</v>
          </cell>
          <cell r="O11987" t="str">
            <v/>
          </cell>
        </row>
        <row r="11988">
          <cell r="B11988">
            <v>11057004</v>
          </cell>
          <cell r="K11988">
            <v>0</v>
          </cell>
          <cell r="O11988" t="str">
            <v/>
          </cell>
        </row>
        <row r="11989">
          <cell r="B11989">
            <v>11057004</v>
          </cell>
          <cell r="K11989">
            <v>0</v>
          </cell>
          <cell r="O11989" t="str">
            <v/>
          </cell>
        </row>
        <row r="11990">
          <cell r="B11990">
            <v>11057004</v>
          </cell>
          <cell r="K11990">
            <v>0</v>
          </cell>
          <cell r="O11990" t="str">
            <v/>
          </cell>
        </row>
        <row r="11991">
          <cell r="B11991">
            <v>11057004</v>
          </cell>
          <cell r="K11991">
            <v>0</v>
          </cell>
          <cell r="O11991" t="str">
            <v/>
          </cell>
        </row>
        <row r="11992">
          <cell r="B11992">
            <v>11057004</v>
          </cell>
          <cell r="K11992">
            <v>0</v>
          </cell>
          <cell r="O11992" t="str">
            <v/>
          </cell>
        </row>
        <row r="11993">
          <cell r="B11993">
            <v>11057004</v>
          </cell>
          <cell r="K11993">
            <v>0</v>
          </cell>
          <cell r="O11993" t="str">
            <v/>
          </cell>
        </row>
        <row r="11994">
          <cell r="B11994">
            <v>11057004</v>
          </cell>
          <cell r="K11994">
            <v>0</v>
          </cell>
          <cell r="O11994" t="str">
            <v/>
          </cell>
        </row>
        <row r="11995">
          <cell r="B11995">
            <v>11057004</v>
          </cell>
          <cell r="K11995">
            <v>0</v>
          </cell>
          <cell r="O11995" t="str">
            <v/>
          </cell>
        </row>
        <row r="11996">
          <cell r="B11996">
            <v>11057004</v>
          </cell>
          <cell r="K11996">
            <v>0</v>
          </cell>
          <cell r="O11996" t="str">
            <v/>
          </cell>
        </row>
        <row r="11997">
          <cell r="B11997">
            <v>11057004</v>
          </cell>
          <cell r="K11997">
            <v>0</v>
          </cell>
          <cell r="O11997" t="str">
            <v/>
          </cell>
        </row>
        <row r="11998">
          <cell r="B11998">
            <v>11057004</v>
          </cell>
          <cell r="K11998">
            <v>0</v>
          </cell>
          <cell r="O11998" t="str">
            <v/>
          </cell>
        </row>
        <row r="11999">
          <cell r="B11999">
            <v>11057004</v>
          </cell>
          <cell r="K11999">
            <v>0</v>
          </cell>
          <cell r="O11999" t="str">
            <v/>
          </cell>
        </row>
        <row r="12000">
          <cell r="B12000">
            <v>11057004</v>
          </cell>
          <cell r="K12000">
            <v>0</v>
          </cell>
          <cell r="O12000" t="str">
            <v/>
          </cell>
        </row>
        <row r="12001">
          <cell r="B12001">
            <v>11057005</v>
          </cell>
          <cell r="K12001">
            <v>0</v>
          </cell>
          <cell r="O12001" t="str">
            <v/>
          </cell>
        </row>
        <row r="12002">
          <cell r="B12002">
            <v>11057005</v>
          </cell>
          <cell r="K12002">
            <v>0</v>
          </cell>
          <cell r="O12002" t="str">
            <v/>
          </cell>
        </row>
        <row r="12003">
          <cell r="B12003">
            <v>11057005</v>
          </cell>
          <cell r="K12003">
            <v>0</v>
          </cell>
          <cell r="O12003" t="str">
            <v/>
          </cell>
        </row>
        <row r="12004">
          <cell r="B12004">
            <v>11057005</v>
          </cell>
          <cell r="K12004">
            <v>0</v>
          </cell>
          <cell r="O12004" t="str">
            <v/>
          </cell>
        </row>
        <row r="12005">
          <cell r="B12005">
            <v>11057005</v>
          </cell>
          <cell r="K12005">
            <v>0</v>
          </cell>
          <cell r="O12005" t="str">
            <v/>
          </cell>
        </row>
        <row r="12006">
          <cell r="B12006">
            <v>11057005</v>
          </cell>
          <cell r="K12006">
            <v>0</v>
          </cell>
          <cell r="O12006" t="str">
            <v/>
          </cell>
        </row>
        <row r="12007">
          <cell r="B12007">
            <v>11057005</v>
          </cell>
          <cell r="K12007">
            <v>0</v>
          </cell>
          <cell r="O12007" t="str">
            <v/>
          </cell>
        </row>
        <row r="12008">
          <cell r="B12008">
            <v>11057005</v>
          </cell>
          <cell r="K12008">
            <v>0</v>
          </cell>
          <cell r="O12008" t="str">
            <v/>
          </cell>
        </row>
        <row r="12009">
          <cell r="B12009">
            <v>11057005</v>
          </cell>
          <cell r="K12009">
            <v>0</v>
          </cell>
          <cell r="O12009" t="str">
            <v/>
          </cell>
        </row>
        <row r="12010">
          <cell r="B12010">
            <v>11057005</v>
          </cell>
          <cell r="K12010">
            <v>0</v>
          </cell>
          <cell r="O12010" t="str">
            <v/>
          </cell>
        </row>
        <row r="12011">
          <cell r="B12011">
            <v>11057005</v>
          </cell>
          <cell r="K12011">
            <v>0</v>
          </cell>
          <cell r="O12011" t="str">
            <v/>
          </cell>
        </row>
        <row r="12012">
          <cell r="B12012">
            <v>11057005</v>
          </cell>
          <cell r="K12012">
            <v>0</v>
          </cell>
          <cell r="O12012" t="str">
            <v/>
          </cell>
        </row>
        <row r="12013">
          <cell r="B12013">
            <v>11057005</v>
          </cell>
          <cell r="K12013">
            <v>0</v>
          </cell>
          <cell r="O12013" t="str">
            <v/>
          </cell>
        </row>
        <row r="12014">
          <cell r="B12014">
            <v>11057005</v>
          </cell>
          <cell r="K12014">
            <v>0</v>
          </cell>
          <cell r="O12014" t="str">
            <v/>
          </cell>
        </row>
        <row r="12015">
          <cell r="B12015">
            <v>11057005</v>
          </cell>
          <cell r="K12015">
            <v>0</v>
          </cell>
          <cell r="O12015" t="str">
            <v/>
          </cell>
        </row>
        <row r="12016">
          <cell r="B12016">
            <v>11057005</v>
          </cell>
          <cell r="K12016">
            <v>0</v>
          </cell>
          <cell r="O12016" t="str">
            <v/>
          </cell>
        </row>
        <row r="12017">
          <cell r="B12017">
            <v>11057006</v>
          </cell>
          <cell r="K12017">
            <v>0</v>
          </cell>
          <cell r="O12017" t="str">
            <v/>
          </cell>
        </row>
        <row r="12018">
          <cell r="B12018">
            <v>11057006</v>
          </cell>
          <cell r="K12018">
            <v>0</v>
          </cell>
          <cell r="O12018" t="str">
            <v/>
          </cell>
        </row>
        <row r="12019">
          <cell r="B12019">
            <v>11057006</v>
          </cell>
          <cell r="K12019">
            <v>0</v>
          </cell>
          <cell r="O12019" t="str">
            <v/>
          </cell>
        </row>
        <row r="12020">
          <cell r="B12020">
            <v>11057006</v>
          </cell>
          <cell r="K12020">
            <v>0</v>
          </cell>
          <cell r="O12020" t="str">
            <v/>
          </cell>
        </row>
        <row r="12021">
          <cell r="B12021">
            <v>11057006</v>
          </cell>
          <cell r="K12021">
            <v>0</v>
          </cell>
          <cell r="O12021" t="str">
            <v/>
          </cell>
        </row>
        <row r="12022">
          <cell r="B12022">
            <v>11057006</v>
          </cell>
          <cell r="K12022">
            <v>0</v>
          </cell>
          <cell r="O12022" t="str">
            <v/>
          </cell>
        </row>
        <row r="12023">
          <cell r="B12023">
            <v>11057006</v>
          </cell>
          <cell r="K12023">
            <v>0</v>
          </cell>
          <cell r="O12023" t="str">
            <v/>
          </cell>
        </row>
        <row r="12024">
          <cell r="B12024">
            <v>11057006</v>
          </cell>
          <cell r="K12024">
            <v>0</v>
          </cell>
          <cell r="O12024" t="str">
            <v/>
          </cell>
        </row>
        <row r="12025">
          <cell r="B12025">
            <v>11057006</v>
          </cell>
          <cell r="K12025">
            <v>0</v>
          </cell>
          <cell r="O12025" t="str">
            <v/>
          </cell>
        </row>
        <row r="12026">
          <cell r="B12026">
            <v>11057006</v>
          </cell>
          <cell r="K12026">
            <v>0</v>
          </cell>
          <cell r="O12026" t="str">
            <v/>
          </cell>
        </row>
        <row r="12027">
          <cell r="B12027">
            <v>11057006</v>
          </cell>
          <cell r="K12027">
            <v>0</v>
          </cell>
          <cell r="O12027" t="str">
            <v/>
          </cell>
        </row>
        <row r="12028">
          <cell r="B12028">
            <v>11057006</v>
          </cell>
          <cell r="K12028">
            <v>0</v>
          </cell>
          <cell r="O12028" t="str">
            <v/>
          </cell>
        </row>
        <row r="12029">
          <cell r="B12029">
            <v>11057006</v>
          </cell>
          <cell r="K12029">
            <v>0</v>
          </cell>
          <cell r="O12029" t="str">
            <v/>
          </cell>
        </row>
        <row r="12030">
          <cell r="B12030">
            <v>11057006</v>
          </cell>
          <cell r="K12030">
            <v>0</v>
          </cell>
          <cell r="O12030" t="str">
            <v/>
          </cell>
        </row>
        <row r="12031">
          <cell r="B12031">
            <v>11059995</v>
          </cell>
          <cell r="K12031">
            <v>0</v>
          </cell>
          <cell r="O12031" t="str">
            <v/>
          </cell>
        </row>
        <row r="12032">
          <cell r="B12032">
            <v>11059996</v>
          </cell>
          <cell r="K12032">
            <v>0</v>
          </cell>
          <cell r="O12032" t="str">
            <v/>
          </cell>
        </row>
        <row r="12033">
          <cell r="B12033">
            <v>11059997</v>
          </cell>
          <cell r="K12033">
            <v>-1000000</v>
          </cell>
          <cell r="O12033" t="str">
            <v/>
          </cell>
        </row>
        <row r="12034">
          <cell r="B12034">
            <v>11059998</v>
          </cell>
          <cell r="K12034">
            <v>0</v>
          </cell>
          <cell r="O12034" t="str">
            <v/>
          </cell>
        </row>
        <row r="12035">
          <cell r="B12035">
            <v>11059998</v>
          </cell>
          <cell r="K12035">
            <v>-450000</v>
          </cell>
          <cell r="O12035" t="str">
            <v/>
          </cell>
        </row>
        <row r="12036">
          <cell r="B12036">
            <v>11059998</v>
          </cell>
          <cell r="K12036">
            <v>-450000</v>
          </cell>
          <cell r="O12036" t="str">
            <v/>
          </cell>
        </row>
        <row r="12037">
          <cell r="B12037">
            <v>11059999</v>
          </cell>
          <cell r="K12037">
            <v>-750000</v>
          </cell>
          <cell r="O12037" t="str">
            <v/>
          </cell>
        </row>
        <row r="12038">
          <cell r="B12038">
            <v>11059999</v>
          </cell>
          <cell r="K12038">
            <v>0</v>
          </cell>
          <cell r="O12038" t="str">
            <v/>
          </cell>
        </row>
        <row r="12039">
          <cell r="B12039">
            <v>11059999</v>
          </cell>
          <cell r="K12039">
            <v>0</v>
          </cell>
          <cell r="O12039" t="str">
            <v/>
          </cell>
        </row>
        <row r="12040">
          <cell r="B12040">
            <v>11059999</v>
          </cell>
          <cell r="K12040">
            <v>0</v>
          </cell>
          <cell r="O12040" t="str">
            <v/>
          </cell>
        </row>
        <row r="12041">
          <cell r="B12041">
            <v>11059999</v>
          </cell>
          <cell r="K12041">
            <v>0</v>
          </cell>
          <cell r="O12041" t="str">
            <v/>
          </cell>
        </row>
        <row r="12042">
          <cell r="B12042">
            <v>11059999</v>
          </cell>
          <cell r="K12042">
            <v>0</v>
          </cell>
          <cell r="O12042" t="str">
            <v/>
          </cell>
        </row>
        <row r="12043">
          <cell r="B12043">
            <v>11059999</v>
          </cell>
          <cell r="K12043">
            <v>0</v>
          </cell>
          <cell r="O12043" t="str">
            <v/>
          </cell>
        </row>
        <row r="12044">
          <cell r="B12044">
            <v>11059999</v>
          </cell>
          <cell r="K12044">
            <v>-1000000</v>
          </cell>
          <cell r="O12044" t="str">
            <v/>
          </cell>
        </row>
        <row r="12045">
          <cell r="B12045">
            <v>11059999</v>
          </cell>
          <cell r="K12045">
            <v>0</v>
          </cell>
          <cell r="O12045" t="str">
            <v/>
          </cell>
        </row>
        <row r="12046">
          <cell r="B12046">
            <v>11059999</v>
          </cell>
          <cell r="K12046">
            <v>-750000</v>
          </cell>
          <cell r="O12046" t="str">
            <v/>
          </cell>
        </row>
        <row r="12047">
          <cell r="B12047">
            <v>11059999</v>
          </cell>
          <cell r="K12047">
            <v>0</v>
          </cell>
          <cell r="O12047" t="str">
            <v/>
          </cell>
        </row>
        <row r="12048">
          <cell r="B12048">
            <v>11059999</v>
          </cell>
          <cell r="K12048">
            <v>0</v>
          </cell>
          <cell r="O12048" t="str">
            <v/>
          </cell>
        </row>
        <row r="12049">
          <cell r="B12049">
            <v>0</v>
          </cell>
          <cell r="K12049">
            <v>0</v>
          </cell>
          <cell r="O12049" t="str">
            <v/>
          </cell>
        </row>
        <row r="12050">
          <cell r="B12050">
            <v>0</v>
          </cell>
          <cell r="K12050">
            <v>0</v>
          </cell>
          <cell r="O12050" t="str">
            <v/>
          </cell>
        </row>
        <row r="12051">
          <cell r="B12051">
            <v>0</v>
          </cell>
          <cell r="K12051">
            <v>0</v>
          </cell>
          <cell r="O12051" t="str">
            <v/>
          </cell>
        </row>
        <row r="12052">
          <cell r="B12052">
            <v>0</v>
          </cell>
          <cell r="K12052">
            <v>0</v>
          </cell>
          <cell r="O12052" t="str">
            <v/>
          </cell>
        </row>
        <row r="12053">
          <cell r="B12053">
            <v>0</v>
          </cell>
          <cell r="K12053">
            <v>0</v>
          </cell>
          <cell r="O12053" t="str">
            <v/>
          </cell>
        </row>
        <row r="12054">
          <cell r="B12054">
            <v>13050888</v>
          </cell>
          <cell r="K12054">
            <v>0</v>
          </cell>
          <cell r="O12054" t="str">
            <v/>
          </cell>
        </row>
        <row r="12055">
          <cell r="B12055">
            <v>13050888</v>
          </cell>
          <cell r="K12055">
            <v>0</v>
          </cell>
          <cell r="O12055" t="str">
            <v/>
          </cell>
        </row>
        <row r="12056">
          <cell r="B12056">
            <v>13050888</v>
          </cell>
          <cell r="K12056">
            <v>0</v>
          </cell>
          <cell r="O12056" t="str">
            <v/>
          </cell>
        </row>
        <row r="12057">
          <cell r="B12057">
            <v>13050888</v>
          </cell>
          <cell r="K12057">
            <v>0</v>
          </cell>
          <cell r="O12057" t="str">
            <v/>
          </cell>
        </row>
        <row r="12058">
          <cell r="B12058">
            <v>13050888</v>
          </cell>
          <cell r="K12058">
            <v>0</v>
          </cell>
          <cell r="O12058" t="str">
            <v/>
          </cell>
        </row>
        <row r="12059">
          <cell r="B12059">
            <v>13050889</v>
          </cell>
          <cell r="K12059">
            <v>0</v>
          </cell>
          <cell r="O12059" t="str">
            <v/>
          </cell>
        </row>
        <row r="12060">
          <cell r="B12060">
            <v>13050889</v>
          </cell>
          <cell r="K12060">
            <v>0</v>
          </cell>
          <cell r="O12060" t="str">
            <v/>
          </cell>
        </row>
        <row r="12061">
          <cell r="B12061">
            <v>13050889</v>
          </cell>
          <cell r="K12061">
            <v>0</v>
          </cell>
          <cell r="O12061" t="str">
            <v/>
          </cell>
        </row>
        <row r="12062">
          <cell r="B12062">
            <v>13050889</v>
          </cell>
          <cell r="K12062">
            <v>0</v>
          </cell>
          <cell r="O12062" t="str">
            <v/>
          </cell>
        </row>
        <row r="12063">
          <cell r="B12063">
            <v>0</v>
          </cell>
          <cell r="K12063">
            <v>-750000</v>
          </cell>
          <cell r="O12063" t="str">
            <v/>
          </cell>
        </row>
        <row r="12064">
          <cell r="B12064">
            <v>0</v>
          </cell>
          <cell r="O12064" t="str">
            <v/>
          </cell>
        </row>
        <row r="12065">
          <cell r="B12065">
            <v>0</v>
          </cell>
          <cell r="O12065" t="str">
            <v/>
          </cell>
        </row>
        <row r="12066">
          <cell r="B12066">
            <v>0</v>
          </cell>
          <cell r="O12066" t="str">
            <v/>
          </cell>
        </row>
        <row r="12067">
          <cell r="B12067">
            <v>0</v>
          </cell>
          <cell r="O12067" t="str">
            <v/>
          </cell>
        </row>
        <row r="12068">
          <cell r="B12068">
            <v>0</v>
          </cell>
          <cell r="O12068" t="str">
            <v/>
          </cell>
        </row>
        <row r="12069">
          <cell r="B12069">
            <v>0</v>
          </cell>
          <cell r="O12069" t="str">
            <v/>
          </cell>
        </row>
        <row r="12070">
          <cell r="B12070">
            <v>0</v>
          </cell>
          <cell r="O12070" t="str">
            <v/>
          </cell>
        </row>
        <row r="12071">
          <cell r="B12071">
            <v>0</v>
          </cell>
          <cell r="O12071" t="str">
            <v/>
          </cell>
        </row>
        <row r="12072">
          <cell r="B12072">
            <v>0</v>
          </cell>
          <cell r="O12072" t="str">
            <v/>
          </cell>
        </row>
        <row r="12073">
          <cell r="B12073">
            <v>0</v>
          </cell>
          <cell r="O12073" t="str">
            <v/>
          </cell>
        </row>
        <row r="12074">
          <cell r="B12074">
            <v>0</v>
          </cell>
          <cell r="O12074" t="str">
            <v/>
          </cell>
        </row>
        <row r="12075">
          <cell r="B12075">
            <v>0</v>
          </cell>
          <cell r="O12075" t="str">
            <v/>
          </cell>
        </row>
        <row r="12076">
          <cell r="B12076">
            <v>0</v>
          </cell>
          <cell r="O12076" t="str">
            <v/>
          </cell>
        </row>
        <row r="12077">
          <cell r="B12077">
            <v>0</v>
          </cell>
          <cell r="O12077" t="str">
            <v/>
          </cell>
        </row>
        <row r="12078">
          <cell r="B12078">
            <v>0</v>
          </cell>
          <cell r="O12078" t="str">
            <v/>
          </cell>
        </row>
        <row r="12079">
          <cell r="B12079">
            <v>0</v>
          </cell>
          <cell r="O12079" t="str">
            <v/>
          </cell>
        </row>
        <row r="12080">
          <cell r="B12080">
            <v>0</v>
          </cell>
          <cell r="O12080" t="str">
            <v/>
          </cell>
        </row>
        <row r="12081">
          <cell r="B12081">
            <v>0</v>
          </cell>
          <cell r="O12081" t="str">
            <v/>
          </cell>
        </row>
        <row r="12082">
          <cell r="B12082">
            <v>0</v>
          </cell>
          <cell r="O12082" t="str">
            <v/>
          </cell>
        </row>
        <row r="12083">
          <cell r="B12083">
            <v>0</v>
          </cell>
          <cell r="O12083" t="str">
            <v/>
          </cell>
        </row>
        <row r="12084">
          <cell r="B12084">
            <v>0</v>
          </cell>
          <cell r="O12084" t="str">
            <v/>
          </cell>
        </row>
        <row r="12085">
          <cell r="B12085">
            <v>0</v>
          </cell>
          <cell r="O12085" t="str">
            <v/>
          </cell>
        </row>
        <row r="12086">
          <cell r="B12086">
            <v>0</v>
          </cell>
          <cell r="O12086" t="str">
            <v/>
          </cell>
        </row>
        <row r="12087">
          <cell r="B12087">
            <v>0</v>
          </cell>
          <cell r="O12087" t="str">
            <v/>
          </cell>
        </row>
        <row r="12088">
          <cell r="B12088">
            <v>0</v>
          </cell>
          <cell r="O12088" t="str">
            <v/>
          </cell>
        </row>
        <row r="12089">
          <cell r="B12089">
            <v>0</v>
          </cell>
          <cell r="O12089" t="str">
            <v/>
          </cell>
        </row>
        <row r="12090">
          <cell r="B12090">
            <v>0</v>
          </cell>
          <cell r="O12090" t="str">
            <v/>
          </cell>
        </row>
        <row r="12091">
          <cell r="B12091">
            <v>0</v>
          </cell>
          <cell r="O12091" t="str">
            <v/>
          </cell>
        </row>
        <row r="12092">
          <cell r="B12092">
            <v>0</v>
          </cell>
          <cell r="O12092" t="str">
            <v/>
          </cell>
        </row>
        <row r="12093">
          <cell r="B12093">
            <v>0</v>
          </cell>
          <cell r="O12093" t="str">
            <v/>
          </cell>
        </row>
        <row r="12094">
          <cell r="B12094">
            <v>0</v>
          </cell>
          <cell r="O12094" t="str">
            <v/>
          </cell>
        </row>
        <row r="12095">
          <cell r="B12095">
            <v>0</v>
          </cell>
          <cell r="O12095" t="str">
            <v/>
          </cell>
        </row>
        <row r="12096">
          <cell r="B12096">
            <v>0</v>
          </cell>
          <cell r="O12096" t="str">
            <v/>
          </cell>
        </row>
        <row r="12097">
          <cell r="B12097">
            <v>0</v>
          </cell>
          <cell r="O12097" t="str">
            <v/>
          </cell>
        </row>
        <row r="12098">
          <cell r="B12098">
            <v>0</v>
          </cell>
          <cell r="O12098" t="str">
            <v/>
          </cell>
        </row>
        <row r="12099">
          <cell r="B12099">
            <v>0</v>
          </cell>
          <cell r="O12099" t="str">
            <v/>
          </cell>
        </row>
        <row r="12100">
          <cell r="B12100">
            <v>0</v>
          </cell>
          <cell r="O12100" t="str">
            <v/>
          </cell>
        </row>
        <row r="12101">
          <cell r="B12101">
            <v>0</v>
          </cell>
          <cell r="O12101" t="str">
            <v/>
          </cell>
        </row>
        <row r="12102">
          <cell r="B12102">
            <v>0</v>
          </cell>
          <cell r="O12102" t="str">
            <v/>
          </cell>
        </row>
        <row r="12103">
          <cell r="B12103">
            <v>0</v>
          </cell>
          <cell r="O12103" t="str">
            <v/>
          </cell>
        </row>
        <row r="12104">
          <cell r="B12104">
            <v>0</v>
          </cell>
          <cell r="O12104" t="str">
            <v/>
          </cell>
        </row>
        <row r="12105">
          <cell r="B12105">
            <v>0</v>
          </cell>
          <cell r="O12105" t="str">
            <v/>
          </cell>
        </row>
        <row r="12106">
          <cell r="B12106">
            <v>0</v>
          </cell>
          <cell r="O12106" t="str">
            <v/>
          </cell>
        </row>
        <row r="12107">
          <cell r="B12107">
            <v>0</v>
          </cell>
          <cell r="O12107" t="str">
            <v/>
          </cell>
        </row>
        <row r="12108">
          <cell r="B12108">
            <v>0</v>
          </cell>
          <cell r="O12108" t="str">
            <v/>
          </cell>
        </row>
        <row r="12109">
          <cell r="B12109">
            <v>0</v>
          </cell>
          <cell r="O12109" t="str">
            <v/>
          </cell>
        </row>
        <row r="12110">
          <cell r="B12110">
            <v>0</v>
          </cell>
          <cell r="O12110" t="str">
            <v/>
          </cell>
        </row>
        <row r="12111">
          <cell r="B12111">
            <v>0</v>
          </cell>
          <cell r="O12111" t="str">
            <v/>
          </cell>
        </row>
        <row r="12112">
          <cell r="B12112">
            <v>0</v>
          </cell>
          <cell r="O12112" t="str">
            <v/>
          </cell>
        </row>
        <row r="12113">
          <cell r="B12113">
            <v>0</v>
          </cell>
          <cell r="O12113" t="str">
            <v/>
          </cell>
        </row>
        <row r="12114">
          <cell r="B12114">
            <v>0</v>
          </cell>
          <cell r="O12114" t="str">
            <v/>
          </cell>
        </row>
        <row r="12115">
          <cell r="B12115">
            <v>0</v>
          </cell>
          <cell r="O12115" t="str">
            <v/>
          </cell>
        </row>
        <row r="12116">
          <cell r="B12116">
            <v>0</v>
          </cell>
          <cell r="O12116" t="str">
            <v/>
          </cell>
        </row>
        <row r="12117">
          <cell r="B12117">
            <v>0</v>
          </cell>
          <cell r="O12117" t="str">
            <v/>
          </cell>
        </row>
        <row r="12118">
          <cell r="B12118">
            <v>0</v>
          </cell>
          <cell r="O12118" t="str">
            <v/>
          </cell>
        </row>
        <row r="12119">
          <cell r="B12119">
            <v>0</v>
          </cell>
          <cell r="O12119" t="str">
            <v/>
          </cell>
        </row>
        <row r="12120">
          <cell r="B12120">
            <v>0</v>
          </cell>
          <cell r="O12120" t="str">
            <v/>
          </cell>
        </row>
        <row r="12121">
          <cell r="B12121">
            <v>0</v>
          </cell>
          <cell r="O12121" t="str">
            <v/>
          </cell>
        </row>
        <row r="12122">
          <cell r="B12122">
            <v>0</v>
          </cell>
          <cell r="O12122" t="str">
            <v/>
          </cell>
        </row>
        <row r="12123">
          <cell r="B12123">
            <v>0</v>
          </cell>
          <cell r="O12123" t="str">
            <v/>
          </cell>
        </row>
        <row r="12124">
          <cell r="B12124">
            <v>0</v>
          </cell>
          <cell r="O12124" t="str">
            <v/>
          </cell>
        </row>
        <row r="12125">
          <cell r="B12125">
            <v>0</v>
          </cell>
          <cell r="O12125" t="str">
            <v/>
          </cell>
        </row>
        <row r="12126">
          <cell r="B12126">
            <v>0</v>
          </cell>
          <cell r="O12126" t="str">
            <v/>
          </cell>
        </row>
        <row r="12127">
          <cell r="B12127">
            <v>0</v>
          </cell>
          <cell r="O12127" t="str">
            <v/>
          </cell>
        </row>
        <row r="12128">
          <cell r="B12128">
            <v>0</v>
          </cell>
          <cell r="O12128" t="str">
            <v/>
          </cell>
        </row>
        <row r="12129">
          <cell r="B12129">
            <v>0</v>
          </cell>
          <cell r="O12129" t="str">
            <v/>
          </cell>
        </row>
        <row r="12130">
          <cell r="B12130">
            <v>0</v>
          </cell>
          <cell r="O12130" t="str">
            <v/>
          </cell>
        </row>
        <row r="12131">
          <cell r="B12131">
            <v>0</v>
          </cell>
          <cell r="O12131" t="str">
            <v/>
          </cell>
        </row>
        <row r="12132">
          <cell r="B12132">
            <v>0</v>
          </cell>
          <cell r="O12132" t="str">
            <v/>
          </cell>
        </row>
        <row r="12133">
          <cell r="B12133">
            <v>0</v>
          </cell>
          <cell r="O12133" t="str">
            <v/>
          </cell>
        </row>
        <row r="12134">
          <cell r="B12134">
            <v>0</v>
          </cell>
          <cell r="O12134" t="str">
            <v/>
          </cell>
        </row>
        <row r="12135">
          <cell r="B12135">
            <v>0</v>
          </cell>
          <cell r="O12135" t="str">
            <v/>
          </cell>
        </row>
        <row r="12136">
          <cell r="B12136">
            <v>0</v>
          </cell>
          <cell r="O12136" t="str">
            <v/>
          </cell>
        </row>
        <row r="12137">
          <cell r="B12137">
            <v>0</v>
          </cell>
          <cell r="O12137" t="str">
            <v/>
          </cell>
        </row>
        <row r="12138">
          <cell r="B12138">
            <v>0</v>
          </cell>
          <cell r="O12138" t="str">
            <v/>
          </cell>
        </row>
        <row r="12139">
          <cell r="B12139">
            <v>0</v>
          </cell>
          <cell r="O12139" t="str">
            <v/>
          </cell>
        </row>
        <row r="12140">
          <cell r="B12140">
            <v>0</v>
          </cell>
          <cell r="O12140" t="str">
            <v/>
          </cell>
        </row>
        <row r="12141">
          <cell r="B12141">
            <v>0</v>
          </cell>
          <cell r="O12141" t="str">
            <v/>
          </cell>
        </row>
        <row r="12142">
          <cell r="B12142">
            <v>0</v>
          </cell>
          <cell r="O12142" t="str">
            <v/>
          </cell>
        </row>
        <row r="12143">
          <cell r="B12143">
            <v>0</v>
          </cell>
          <cell r="O12143" t="str">
            <v/>
          </cell>
        </row>
        <row r="12144">
          <cell r="B12144">
            <v>0</v>
          </cell>
          <cell r="O12144" t="str">
            <v/>
          </cell>
        </row>
        <row r="12145">
          <cell r="B12145">
            <v>0</v>
          </cell>
          <cell r="O12145" t="str">
            <v/>
          </cell>
        </row>
        <row r="12146">
          <cell r="B12146">
            <v>0</v>
          </cell>
          <cell r="O12146" t="str">
            <v/>
          </cell>
        </row>
        <row r="12147">
          <cell r="B12147">
            <v>0</v>
          </cell>
          <cell r="O12147" t="str">
            <v/>
          </cell>
        </row>
        <row r="12148">
          <cell r="B12148">
            <v>0</v>
          </cell>
          <cell r="O12148" t="str">
            <v/>
          </cell>
        </row>
        <row r="12149">
          <cell r="B12149">
            <v>0</v>
          </cell>
          <cell r="O12149" t="str">
            <v/>
          </cell>
        </row>
        <row r="12150">
          <cell r="B12150">
            <v>0</v>
          </cell>
          <cell r="O12150" t="str">
            <v/>
          </cell>
        </row>
        <row r="12151">
          <cell r="B12151">
            <v>0</v>
          </cell>
          <cell r="O12151" t="str">
            <v/>
          </cell>
        </row>
        <row r="12152">
          <cell r="B12152">
            <v>0</v>
          </cell>
          <cell r="O12152" t="str">
            <v/>
          </cell>
        </row>
        <row r="12153">
          <cell r="B12153">
            <v>0</v>
          </cell>
          <cell r="O12153" t="str">
            <v/>
          </cell>
        </row>
        <row r="12154">
          <cell r="B12154">
            <v>0</v>
          </cell>
          <cell r="O12154" t="str">
            <v/>
          </cell>
        </row>
        <row r="12155">
          <cell r="B12155">
            <v>0</v>
          </cell>
          <cell r="O12155" t="str">
            <v/>
          </cell>
        </row>
        <row r="12156">
          <cell r="B12156">
            <v>0</v>
          </cell>
          <cell r="O12156" t="str">
            <v/>
          </cell>
        </row>
        <row r="12157">
          <cell r="B12157">
            <v>0</v>
          </cell>
          <cell r="O12157" t="str">
            <v/>
          </cell>
        </row>
        <row r="12158">
          <cell r="B12158">
            <v>0</v>
          </cell>
          <cell r="O12158" t="str">
            <v/>
          </cell>
        </row>
        <row r="12159">
          <cell r="B12159">
            <v>0</v>
          </cell>
          <cell r="O12159" t="str">
            <v/>
          </cell>
        </row>
        <row r="12160">
          <cell r="B12160">
            <v>0</v>
          </cell>
          <cell r="O12160" t="str">
            <v/>
          </cell>
        </row>
        <row r="12161">
          <cell r="B12161">
            <v>0</v>
          </cell>
          <cell r="O12161" t="str">
            <v/>
          </cell>
        </row>
        <row r="12162">
          <cell r="B12162">
            <v>0</v>
          </cell>
          <cell r="O12162" t="str">
            <v/>
          </cell>
        </row>
        <row r="12163">
          <cell r="B12163">
            <v>0</v>
          </cell>
          <cell r="O12163" t="str">
            <v/>
          </cell>
        </row>
        <row r="12164">
          <cell r="B12164">
            <v>0</v>
          </cell>
          <cell r="O12164" t="str">
            <v/>
          </cell>
        </row>
        <row r="12165">
          <cell r="B12165">
            <v>0</v>
          </cell>
          <cell r="O12165" t="str">
            <v/>
          </cell>
        </row>
        <row r="12166">
          <cell r="B12166">
            <v>0</v>
          </cell>
          <cell r="O12166" t="str">
            <v/>
          </cell>
        </row>
        <row r="12167">
          <cell r="B12167">
            <v>0</v>
          </cell>
          <cell r="O12167" t="str">
            <v/>
          </cell>
        </row>
        <row r="12168">
          <cell r="B12168">
            <v>0</v>
          </cell>
          <cell r="O12168" t="str">
            <v/>
          </cell>
        </row>
        <row r="12169">
          <cell r="B12169">
            <v>0</v>
          </cell>
          <cell r="O12169" t="str">
            <v/>
          </cell>
        </row>
        <row r="12170">
          <cell r="B12170">
            <v>0</v>
          </cell>
          <cell r="O12170" t="str">
            <v/>
          </cell>
        </row>
        <row r="12171">
          <cell r="B12171">
            <v>0</v>
          </cell>
          <cell r="O12171" t="str">
            <v/>
          </cell>
        </row>
        <row r="12172">
          <cell r="B12172">
            <v>0</v>
          </cell>
          <cell r="O12172" t="str">
            <v/>
          </cell>
        </row>
        <row r="12173">
          <cell r="B12173">
            <v>0</v>
          </cell>
          <cell r="O12173" t="str">
            <v/>
          </cell>
        </row>
        <row r="12174">
          <cell r="B12174">
            <v>0</v>
          </cell>
          <cell r="O12174" t="str">
            <v/>
          </cell>
        </row>
        <row r="12175">
          <cell r="B12175">
            <v>0</v>
          </cell>
          <cell r="O12175" t="str">
            <v/>
          </cell>
        </row>
        <row r="12176">
          <cell r="B12176">
            <v>0</v>
          </cell>
          <cell r="O12176" t="str">
            <v/>
          </cell>
        </row>
        <row r="12177">
          <cell r="B12177">
            <v>0</v>
          </cell>
          <cell r="O12177" t="str">
            <v/>
          </cell>
        </row>
        <row r="12178">
          <cell r="B12178">
            <v>0</v>
          </cell>
          <cell r="O12178" t="str">
            <v/>
          </cell>
        </row>
        <row r="12179">
          <cell r="B12179">
            <v>0</v>
          </cell>
          <cell r="O12179" t="str">
            <v/>
          </cell>
        </row>
        <row r="12180">
          <cell r="B12180">
            <v>0</v>
          </cell>
          <cell r="O12180" t="str">
            <v/>
          </cell>
        </row>
        <row r="12181">
          <cell r="B12181">
            <v>0</v>
          </cell>
          <cell r="O12181" t="str">
            <v/>
          </cell>
        </row>
        <row r="12182">
          <cell r="B12182">
            <v>0</v>
          </cell>
          <cell r="O12182" t="str">
            <v/>
          </cell>
        </row>
        <row r="12183">
          <cell r="B12183">
            <v>0</v>
          </cell>
          <cell r="O12183" t="str">
            <v/>
          </cell>
        </row>
        <row r="12184">
          <cell r="B12184">
            <v>0</v>
          </cell>
          <cell r="O12184" t="str">
            <v/>
          </cell>
        </row>
        <row r="12185">
          <cell r="B12185">
            <v>0</v>
          </cell>
          <cell r="O12185" t="str">
            <v/>
          </cell>
        </row>
        <row r="12186">
          <cell r="B12186">
            <v>0</v>
          </cell>
          <cell r="O12186" t="str">
            <v/>
          </cell>
        </row>
        <row r="12187">
          <cell r="B12187">
            <v>0</v>
          </cell>
          <cell r="O12187" t="str">
            <v/>
          </cell>
        </row>
        <row r="12188">
          <cell r="B12188">
            <v>0</v>
          </cell>
          <cell r="O12188" t="str">
            <v/>
          </cell>
        </row>
        <row r="12189">
          <cell r="B12189">
            <v>0</v>
          </cell>
          <cell r="O12189" t="str">
            <v/>
          </cell>
        </row>
        <row r="12190">
          <cell r="B12190">
            <v>0</v>
          </cell>
          <cell r="O12190" t="str">
            <v/>
          </cell>
        </row>
        <row r="12191">
          <cell r="B12191">
            <v>0</v>
          </cell>
          <cell r="O12191" t="str">
            <v/>
          </cell>
        </row>
        <row r="12192">
          <cell r="B12192">
            <v>0</v>
          </cell>
          <cell r="O12192" t="str">
            <v/>
          </cell>
        </row>
        <row r="12193">
          <cell r="B12193">
            <v>0</v>
          </cell>
          <cell r="O12193" t="str">
            <v/>
          </cell>
        </row>
        <row r="12194">
          <cell r="B12194">
            <v>0</v>
          </cell>
          <cell r="O12194" t="str">
            <v/>
          </cell>
        </row>
        <row r="12195">
          <cell r="B12195">
            <v>0</v>
          </cell>
          <cell r="O12195" t="str">
            <v/>
          </cell>
        </row>
        <row r="12196">
          <cell r="B12196">
            <v>0</v>
          </cell>
          <cell r="O12196" t="str">
            <v/>
          </cell>
        </row>
        <row r="12197">
          <cell r="B12197">
            <v>0</v>
          </cell>
          <cell r="O12197" t="str">
            <v/>
          </cell>
        </row>
        <row r="12198">
          <cell r="B12198">
            <v>0</v>
          </cell>
          <cell r="O12198" t="str">
            <v/>
          </cell>
        </row>
        <row r="12199">
          <cell r="B12199">
            <v>0</v>
          </cell>
          <cell r="O12199" t="str">
            <v/>
          </cell>
        </row>
        <row r="12200">
          <cell r="B12200">
            <v>0</v>
          </cell>
          <cell r="O12200" t="str">
            <v/>
          </cell>
        </row>
        <row r="12201">
          <cell r="B12201">
            <v>0</v>
          </cell>
          <cell r="O12201" t="str">
            <v/>
          </cell>
        </row>
        <row r="12202">
          <cell r="B12202">
            <v>0</v>
          </cell>
          <cell r="O12202" t="str">
            <v/>
          </cell>
        </row>
        <row r="12203">
          <cell r="B12203">
            <v>0</v>
          </cell>
          <cell r="O12203" t="str">
            <v/>
          </cell>
        </row>
        <row r="12204">
          <cell r="B12204">
            <v>0</v>
          </cell>
          <cell r="O12204" t="str">
            <v/>
          </cell>
        </row>
        <row r="12205">
          <cell r="B12205">
            <v>0</v>
          </cell>
          <cell r="O12205" t="str">
            <v/>
          </cell>
        </row>
        <row r="12206">
          <cell r="B12206">
            <v>0</v>
          </cell>
          <cell r="O12206" t="str">
            <v/>
          </cell>
        </row>
        <row r="12207">
          <cell r="B12207">
            <v>0</v>
          </cell>
          <cell r="O12207" t="str">
            <v/>
          </cell>
        </row>
        <row r="12208">
          <cell r="B12208">
            <v>0</v>
          </cell>
          <cell r="O12208" t="str">
            <v/>
          </cell>
        </row>
        <row r="12209">
          <cell r="B12209">
            <v>0</v>
          </cell>
          <cell r="O12209" t="str">
            <v/>
          </cell>
        </row>
        <row r="12210">
          <cell r="B12210">
            <v>0</v>
          </cell>
          <cell r="O12210" t="str">
            <v/>
          </cell>
        </row>
        <row r="12211">
          <cell r="B12211">
            <v>0</v>
          </cell>
          <cell r="O12211" t="str">
            <v/>
          </cell>
        </row>
        <row r="12212">
          <cell r="B12212">
            <v>0</v>
          </cell>
          <cell r="O12212" t="str">
            <v/>
          </cell>
        </row>
        <row r="12213">
          <cell r="B12213">
            <v>0</v>
          </cell>
          <cell r="O12213" t="str">
            <v/>
          </cell>
        </row>
        <row r="12214">
          <cell r="B12214">
            <v>0</v>
          </cell>
          <cell r="O12214" t="str">
            <v/>
          </cell>
        </row>
        <row r="12215">
          <cell r="B12215">
            <v>0</v>
          </cell>
          <cell r="O12215" t="str">
            <v/>
          </cell>
        </row>
        <row r="12216">
          <cell r="B12216">
            <v>0</v>
          </cell>
          <cell r="O12216" t="str">
            <v/>
          </cell>
        </row>
        <row r="12217">
          <cell r="B12217">
            <v>0</v>
          </cell>
          <cell r="O12217" t="str">
            <v/>
          </cell>
        </row>
        <row r="12218">
          <cell r="B12218">
            <v>0</v>
          </cell>
          <cell r="O12218" t="str">
            <v/>
          </cell>
        </row>
        <row r="12219">
          <cell r="B12219">
            <v>0</v>
          </cell>
          <cell r="O12219" t="str">
            <v/>
          </cell>
        </row>
        <row r="12220">
          <cell r="B12220">
            <v>0</v>
          </cell>
          <cell r="O12220" t="str">
            <v/>
          </cell>
        </row>
        <row r="12221">
          <cell r="B12221">
            <v>0</v>
          </cell>
          <cell r="O12221" t="str">
            <v/>
          </cell>
        </row>
        <row r="12222">
          <cell r="B12222">
            <v>0</v>
          </cell>
          <cell r="O12222" t="str">
            <v/>
          </cell>
        </row>
        <row r="12223">
          <cell r="B12223">
            <v>0</v>
          </cell>
          <cell r="O12223" t="str">
            <v/>
          </cell>
        </row>
        <row r="12224">
          <cell r="B12224">
            <v>0</v>
          </cell>
          <cell r="O12224" t="str">
            <v/>
          </cell>
        </row>
        <row r="12225">
          <cell r="B12225">
            <v>0</v>
          </cell>
          <cell r="O12225" t="str">
            <v/>
          </cell>
        </row>
        <row r="12226">
          <cell r="B12226">
            <v>0</v>
          </cell>
          <cell r="O12226" t="str">
            <v/>
          </cell>
        </row>
        <row r="12227">
          <cell r="B12227">
            <v>0</v>
          </cell>
          <cell r="O12227" t="str">
            <v/>
          </cell>
        </row>
        <row r="12228">
          <cell r="B12228">
            <v>0</v>
          </cell>
          <cell r="O12228" t="str">
            <v/>
          </cell>
        </row>
        <row r="12229">
          <cell r="B12229">
            <v>0</v>
          </cell>
          <cell r="O12229" t="str">
            <v/>
          </cell>
        </row>
        <row r="12230">
          <cell r="B12230">
            <v>0</v>
          </cell>
          <cell r="O12230" t="str">
            <v/>
          </cell>
        </row>
        <row r="12231">
          <cell r="B12231">
            <v>0</v>
          </cell>
          <cell r="O12231" t="str">
            <v/>
          </cell>
        </row>
        <row r="12232">
          <cell r="B12232">
            <v>0</v>
          </cell>
          <cell r="O12232" t="str">
            <v/>
          </cell>
        </row>
        <row r="12233">
          <cell r="B12233">
            <v>0</v>
          </cell>
          <cell r="O12233" t="str">
            <v/>
          </cell>
        </row>
        <row r="12234">
          <cell r="B12234">
            <v>0</v>
          </cell>
          <cell r="O12234" t="str">
            <v/>
          </cell>
        </row>
        <row r="12235">
          <cell r="B12235">
            <v>0</v>
          </cell>
          <cell r="O12235" t="str">
            <v/>
          </cell>
        </row>
        <row r="12236">
          <cell r="B12236">
            <v>0</v>
          </cell>
          <cell r="O12236" t="str">
            <v/>
          </cell>
        </row>
        <row r="12237">
          <cell r="B12237">
            <v>0</v>
          </cell>
          <cell r="O12237" t="str">
            <v/>
          </cell>
        </row>
        <row r="12238">
          <cell r="B12238">
            <v>0</v>
          </cell>
          <cell r="O12238" t="str">
            <v/>
          </cell>
        </row>
        <row r="12239">
          <cell r="B12239">
            <v>0</v>
          </cell>
          <cell r="O12239" t="str">
            <v/>
          </cell>
        </row>
        <row r="12240">
          <cell r="B12240">
            <v>0</v>
          </cell>
          <cell r="O12240" t="str">
            <v/>
          </cell>
        </row>
        <row r="12241">
          <cell r="B12241">
            <v>0</v>
          </cell>
          <cell r="O12241" t="str">
            <v/>
          </cell>
        </row>
        <row r="12242">
          <cell r="B12242">
            <v>0</v>
          </cell>
          <cell r="O12242" t="str">
            <v/>
          </cell>
        </row>
        <row r="12243">
          <cell r="B12243">
            <v>0</v>
          </cell>
          <cell r="O12243" t="str">
            <v/>
          </cell>
        </row>
        <row r="12244">
          <cell r="B12244">
            <v>0</v>
          </cell>
          <cell r="O12244" t="str">
            <v/>
          </cell>
        </row>
        <row r="12245">
          <cell r="B12245">
            <v>0</v>
          </cell>
          <cell r="O12245" t="str">
            <v/>
          </cell>
        </row>
        <row r="12246">
          <cell r="B12246">
            <v>0</v>
          </cell>
          <cell r="O12246" t="str">
            <v/>
          </cell>
        </row>
        <row r="12247">
          <cell r="B12247">
            <v>0</v>
          </cell>
          <cell r="O12247" t="str">
            <v/>
          </cell>
        </row>
        <row r="12248">
          <cell r="B12248">
            <v>0</v>
          </cell>
          <cell r="O12248" t="str">
            <v/>
          </cell>
        </row>
        <row r="12249">
          <cell r="B12249">
            <v>0</v>
          </cell>
          <cell r="O12249" t="str">
            <v/>
          </cell>
        </row>
        <row r="12250">
          <cell r="B12250">
            <v>0</v>
          </cell>
          <cell r="O12250" t="str">
            <v/>
          </cell>
        </row>
        <row r="12251">
          <cell r="B12251">
            <v>0</v>
          </cell>
          <cell r="O12251" t="str">
            <v/>
          </cell>
        </row>
        <row r="12252">
          <cell r="B12252">
            <v>0</v>
          </cell>
          <cell r="O12252" t="str">
            <v/>
          </cell>
        </row>
        <row r="12253">
          <cell r="B12253">
            <v>0</v>
          </cell>
          <cell r="O12253" t="str">
            <v/>
          </cell>
        </row>
        <row r="12254">
          <cell r="B12254">
            <v>0</v>
          </cell>
          <cell r="O12254" t="str">
            <v/>
          </cell>
        </row>
        <row r="12255">
          <cell r="B12255">
            <v>0</v>
          </cell>
          <cell r="O12255" t="str">
            <v/>
          </cell>
        </row>
        <row r="12256">
          <cell r="B12256">
            <v>0</v>
          </cell>
          <cell r="O12256" t="str">
            <v/>
          </cell>
        </row>
        <row r="12257">
          <cell r="B12257">
            <v>0</v>
          </cell>
          <cell r="O12257" t="str">
            <v/>
          </cell>
        </row>
        <row r="12258">
          <cell r="B12258">
            <v>0</v>
          </cell>
          <cell r="O12258" t="str">
            <v/>
          </cell>
        </row>
        <row r="12259">
          <cell r="B12259">
            <v>0</v>
          </cell>
          <cell r="O12259" t="str">
            <v/>
          </cell>
        </row>
        <row r="12260">
          <cell r="B12260">
            <v>0</v>
          </cell>
          <cell r="O12260" t="str">
            <v/>
          </cell>
        </row>
        <row r="12261">
          <cell r="B12261">
            <v>0</v>
          </cell>
          <cell r="O12261" t="str">
            <v/>
          </cell>
        </row>
        <row r="12262">
          <cell r="B12262">
            <v>0</v>
          </cell>
          <cell r="O12262" t="str">
            <v/>
          </cell>
        </row>
        <row r="12263">
          <cell r="B12263">
            <v>0</v>
          </cell>
          <cell r="O12263" t="str">
            <v/>
          </cell>
        </row>
        <row r="12264">
          <cell r="B12264">
            <v>0</v>
          </cell>
          <cell r="O12264" t="str">
            <v/>
          </cell>
        </row>
        <row r="12265">
          <cell r="B12265">
            <v>0</v>
          </cell>
          <cell r="O12265" t="str">
            <v/>
          </cell>
        </row>
        <row r="12266">
          <cell r="B12266">
            <v>0</v>
          </cell>
          <cell r="O12266" t="str">
            <v/>
          </cell>
        </row>
        <row r="12267">
          <cell r="B12267">
            <v>0</v>
          </cell>
          <cell r="O12267" t="str">
            <v/>
          </cell>
        </row>
        <row r="12268">
          <cell r="B12268">
            <v>0</v>
          </cell>
          <cell r="O12268" t="str">
            <v/>
          </cell>
        </row>
        <row r="12269">
          <cell r="B12269">
            <v>0</v>
          </cell>
          <cell r="O12269" t="str">
            <v/>
          </cell>
        </row>
        <row r="12270">
          <cell r="B12270">
            <v>0</v>
          </cell>
          <cell r="O12270" t="str">
            <v/>
          </cell>
        </row>
        <row r="12271">
          <cell r="B12271">
            <v>0</v>
          </cell>
          <cell r="O12271" t="str">
            <v/>
          </cell>
        </row>
        <row r="12272">
          <cell r="B12272">
            <v>0</v>
          </cell>
          <cell r="O12272" t="str">
            <v/>
          </cell>
        </row>
        <row r="12273">
          <cell r="B12273">
            <v>0</v>
          </cell>
          <cell r="O12273" t="str">
            <v/>
          </cell>
        </row>
        <row r="12274">
          <cell r="B12274">
            <v>0</v>
          </cell>
          <cell r="O12274" t="str">
            <v/>
          </cell>
        </row>
        <row r="12275">
          <cell r="B12275">
            <v>0</v>
          </cell>
          <cell r="O12275" t="str">
            <v/>
          </cell>
        </row>
        <row r="12276">
          <cell r="B12276">
            <v>0</v>
          </cell>
          <cell r="O12276" t="str">
            <v/>
          </cell>
        </row>
        <row r="12277">
          <cell r="B12277">
            <v>0</v>
          </cell>
          <cell r="O12277" t="str">
            <v/>
          </cell>
        </row>
        <row r="12278">
          <cell r="B12278">
            <v>0</v>
          </cell>
          <cell r="O12278" t="str">
            <v/>
          </cell>
        </row>
        <row r="12279">
          <cell r="B12279">
            <v>0</v>
          </cell>
          <cell r="O12279" t="str">
            <v/>
          </cell>
        </row>
        <row r="12280">
          <cell r="B12280">
            <v>0</v>
          </cell>
          <cell r="O12280" t="str">
            <v/>
          </cell>
        </row>
        <row r="12281">
          <cell r="B12281">
            <v>0</v>
          </cell>
          <cell r="O12281" t="str">
            <v/>
          </cell>
        </row>
        <row r="12282">
          <cell r="B12282">
            <v>0</v>
          </cell>
          <cell r="O12282" t="str">
            <v/>
          </cell>
        </row>
        <row r="12283">
          <cell r="B12283">
            <v>0</v>
          </cell>
          <cell r="O12283" t="str">
            <v/>
          </cell>
        </row>
        <row r="12284">
          <cell r="B12284">
            <v>0</v>
          </cell>
          <cell r="O12284" t="str">
            <v/>
          </cell>
        </row>
        <row r="12285">
          <cell r="B12285">
            <v>0</v>
          </cell>
          <cell r="O12285" t="str">
            <v/>
          </cell>
        </row>
        <row r="12286">
          <cell r="B12286">
            <v>0</v>
          </cell>
          <cell r="O12286" t="str">
            <v/>
          </cell>
        </row>
        <row r="12287">
          <cell r="B12287">
            <v>0</v>
          </cell>
          <cell r="O12287" t="str">
            <v/>
          </cell>
        </row>
        <row r="12288">
          <cell r="B12288">
            <v>0</v>
          </cell>
          <cell r="O12288" t="str">
            <v/>
          </cell>
        </row>
        <row r="12289">
          <cell r="B12289">
            <v>0</v>
          </cell>
          <cell r="O12289" t="str">
            <v/>
          </cell>
        </row>
        <row r="12290">
          <cell r="B12290">
            <v>0</v>
          </cell>
          <cell r="O12290" t="str">
            <v/>
          </cell>
        </row>
        <row r="12291">
          <cell r="B12291">
            <v>0</v>
          </cell>
          <cell r="O12291" t="str">
            <v/>
          </cell>
        </row>
        <row r="12292">
          <cell r="B12292">
            <v>0</v>
          </cell>
          <cell r="O12292" t="str">
            <v/>
          </cell>
        </row>
        <row r="12293">
          <cell r="B12293">
            <v>0</v>
          </cell>
          <cell r="O12293" t="str">
            <v/>
          </cell>
        </row>
        <row r="12294">
          <cell r="B12294">
            <v>0</v>
          </cell>
          <cell r="O12294" t="str">
            <v/>
          </cell>
        </row>
        <row r="12295">
          <cell r="B12295">
            <v>0</v>
          </cell>
          <cell r="O12295" t="str">
            <v/>
          </cell>
        </row>
        <row r="12296">
          <cell r="B12296">
            <v>0</v>
          </cell>
          <cell r="O12296" t="str">
            <v/>
          </cell>
        </row>
        <row r="12297">
          <cell r="B12297">
            <v>0</v>
          </cell>
          <cell r="O12297" t="str">
            <v/>
          </cell>
        </row>
        <row r="12298">
          <cell r="B12298">
            <v>0</v>
          </cell>
          <cell r="O12298" t="str">
            <v/>
          </cell>
        </row>
        <row r="12299">
          <cell r="B12299">
            <v>0</v>
          </cell>
          <cell r="O12299" t="str">
            <v/>
          </cell>
        </row>
        <row r="12300">
          <cell r="B12300">
            <v>0</v>
          </cell>
          <cell r="O12300" t="str">
            <v/>
          </cell>
        </row>
        <row r="12301">
          <cell r="B12301">
            <v>0</v>
          </cell>
          <cell r="O12301" t="str">
            <v/>
          </cell>
        </row>
        <row r="12302">
          <cell r="B12302">
            <v>0</v>
          </cell>
          <cell r="O12302" t="str">
            <v/>
          </cell>
        </row>
        <row r="12303">
          <cell r="B12303">
            <v>0</v>
          </cell>
          <cell r="O12303" t="str">
            <v/>
          </cell>
        </row>
        <row r="12304">
          <cell r="B12304">
            <v>0</v>
          </cell>
          <cell r="O12304" t="str">
            <v/>
          </cell>
        </row>
        <row r="12305">
          <cell r="B12305">
            <v>0</v>
          </cell>
          <cell r="O12305" t="str">
            <v/>
          </cell>
        </row>
        <row r="12306">
          <cell r="B12306">
            <v>0</v>
          </cell>
          <cell r="O12306" t="str">
            <v/>
          </cell>
        </row>
        <row r="12307">
          <cell r="B12307">
            <v>0</v>
          </cell>
          <cell r="O12307" t="str">
            <v/>
          </cell>
        </row>
        <row r="12308">
          <cell r="B12308">
            <v>0</v>
          </cell>
          <cell r="O12308" t="str">
            <v/>
          </cell>
        </row>
        <row r="12309">
          <cell r="B12309">
            <v>0</v>
          </cell>
          <cell r="O12309" t="str">
            <v/>
          </cell>
        </row>
        <row r="12310">
          <cell r="B12310">
            <v>0</v>
          </cell>
          <cell r="O12310" t="str">
            <v/>
          </cell>
        </row>
        <row r="12311">
          <cell r="B12311">
            <v>0</v>
          </cell>
          <cell r="O12311" t="str">
            <v/>
          </cell>
        </row>
        <row r="12312">
          <cell r="B12312">
            <v>0</v>
          </cell>
          <cell r="O12312" t="str">
            <v/>
          </cell>
        </row>
        <row r="12313">
          <cell r="B12313">
            <v>0</v>
          </cell>
          <cell r="O12313" t="str">
            <v/>
          </cell>
        </row>
        <row r="12314">
          <cell r="B12314">
            <v>0</v>
          </cell>
          <cell r="O12314" t="str">
            <v/>
          </cell>
        </row>
        <row r="12315">
          <cell r="B12315">
            <v>0</v>
          </cell>
          <cell r="O12315" t="str">
            <v/>
          </cell>
        </row>
        <row r="12316">
          <cell r="B12316">
            <v>0</v>
          </cell>
          <cell r="O12316" t="str">
            <v/>
          </cell>
        </row>
        <row r="12317">
          <cell r="B12317">
            <v>0</v>
          </cell>
          <cell r="O12317" t="str">
            <v/>
          </cell>
        </row>
        <row r="12318">
          <cell r="B12318">
            <v>0</v>
          </cell>
          <cell r="O12318" t="str">
            <v/>
          </cell>
        </row>
        <row r="12319">
          <cell r="B12319">
            <v>0</v>
          </cell>
          <cell r="O12319" t="str">
            <v/>
          </cell>
        </row>
        <row r="12320">
          <cell r="B12320">
            <v>0</v>
          </cell>
          <cell r="O12320" t="str">
            <v/>
          </cell>
        </row>
        <row r="12321">
          <cell r="B12321">
            <v>0</v>
          </cell>
          <cell r="O12321" t="str">
            <v/>
          </cell>
        </row>
        <row r="12322">
          <cell r="B12322">
            <v>0</v>
          </cell>
          <cell r="O12322" t="str">
            <v/>
          </cell>
        </row>
        <row r="12323">
          <cell r="B12323">
            <v>0</v>
          </cell>
          <cell r="O12323" t="str">
            <v/>
          </cell>
        </row>
        <row r="12324">
          <cell r="B12324">
            <v>0</v>
          </cell>
          <cell r="O12324" t="str">
            <v/>
          </cell>
        </row>
        <row r="12325">
          <cell r="B12325">
            <v>0</v>
          </cell>
          <cell r="O12325" t="str">
            <v/>
          </cell>
        </row>
        <row r="12326">
          <cell r="B12326">
            <v>0</v>
          </cell>
          <cell r="O12326" t="str">
            <v/>
          </cell>
        </row>
        <row r="12327">
          <cell r="B12327">
            <v>0</v>
          </cell>
          <cell r="O12327" t="str">
            <v/>
          </cell>
        </row>
        <row r="12328">
          <cell r="B12328">
            <v>0</v>
          </cell>
          <cell r="O12328" t="str">
            <v/>
          </cell>
        </row>
        <row r="12329">
          <cell r="B12329">
            <v>0</v>
          </cell>
          <cell r="O12329" t="str">
            <v/>
          </cell>
        </row>
        <row r="12330">
          <cell r="B12330">
            <v>0</v>
          </cell>
          <cell r="O12330" t="str">
            <v/>
          </cell>
        </row>
        <row r="12331">
          <cell r="B12331">
            <v>0</v>
          </cell>
          <cell r="O12331" t="str">
            <v/>
          </cell>
        </row>
        <row r="12332">
          <cell r="B12332">
            <v>0</v>
          </cell>
          <cell r="O12332" t="str">
            <v/>
          </cell>
        </row>
        <row r="12333">
          <cell r="B12333">
            <v>0</v>
          </cell>
          <cell r="O12333" t="str">
            <v/>
          </cell>
        </row>
        <row r="12334">
          <cell r="B12334">
            <v>0</v>
          </cell>
          <cell r="O12334" t="str">
            <v/>
          </cell>
        </row>
        <row r="12335">
          <cell r="B12335">
            <v>0</v>
          </cell>
          <cell r="O12335" t="str">
            <v/>
          </cell>
        </row>
        <row r="12336">
          <cell r="B12336">
            <v>0</v>
          </cell>
          <cell r="O12336" t="str">
            <v/>
          </cell>
        </row>
        <row r="12337">
          <cell r="B12337">
            <v>0</v>
          </cell>
          <cell r="O12337" t="str">
            <v/>
          </cell>
        </row>
        <row r="12338">
          <cell r="B12338">
            <v>0</v>
          </cell>
          <cell r="O12338" t="str">
            <v/>
          </cell>
        </row>
        <row r="12339">
          <cell r="B12339">
            <v>0</v>
          </cell>
          <cell r="O12339" t="str">
            <v/>
          </cell>
        </row>
        <row r="12340">
          <cell r="B12340">
            <v>0</v>
          </cell>
          <cell r="O12340" t="str">
            <v/>
          </cell>
        </row>
        <row r="12341">
          <cell r="B12341">
            <v>0</v>
          </cell>
          <cell r="O12341" t="str">
            <v/>
          </cell>
        </row>
        <row r="12342">
          <cell r="B12342">
            <v>0</v>
          </cell>
          <cell r="O12342" t="str">
            <v/>
          </cell>
        </row>
        <row r="12343">
          <cell r="B12343">
            <v>0</v>
          </cell>
          <cell r="O12343" t="str">
            <v/>
          </cell>
        </row>
        <row r="12344">
          <cell r="B12344">
            <v>0</v>
          </cell>
          <cell r="O12344" t="str">
            <v/>
          </cell>
        </row>
        <row r="12345">
          <cell r="B12345">
            <v>0</v>
          </cell>
          <cell r="O12345" t="str">
            <v/>
          </cell>
        </row>
        <row r="12346">
          <cell r="B12346">
            <v>0</v>
          </cell>
          <cell r="O12346" t="str">
            <v/>
          </cell>
        </row>
        <row r="12347">
          <cell r="B12347">
            <v>0</v>
          </cell>
          <cell r="O12347" t="str">
            <v/>
          </cell>
        </row>
        <row r="12348">
          <cell r="B12348">
            <v>0</v>
          </cell>
          <cell r="O12348" t="str">
            <v/>
          </cell>
        </row>
        <row r="12349">
          <cell r="B12349">
            <v>0</v>
          </cell>
          <cell r="O12349" t="str">
            <v/>
          </cell>
        </row>
        <row r="12350">
          <cell r="B12350">
            <v>0</v>
          </cell>
          <cell r="O12350" t="str">
            <v/>
          </cell>
        </row>
        <row r="12351">
          <cell r="B12351">
            <v>0</v>
          </cell>
          <cell r="O12351" t="str">
            <v/>
          </cell>
        </row>
        <row r="12352">
          <cell r="B12352">
            <v>0</v>
          </cell>
          <cell r="O12352" t="str">
            <v/>
          </cell>
        </row>
        <row r="12353">
          <cell r="B12353">
            <v>0</v>
          </cell>
          <cell r="O12353" t="str">
            <v/>
          </cell>
        </row>
        <row r="12354">
          <cell r="B12354">
            <v>0</v>
          </cell>
          <cell r="O12354" t="str">
            <v/>
          </cell>
        </row>
        <row r="12355">
          <cell r="B12355">
            <v>0</v>
          </cell>
          <cell r="O12355" t="str">
            <v/>
          </cell>
        </row>
        <row r="12356">
          <cell r="B12356">
            <v>0</v>
          </cell>
          <cell r="O12356" t="str">
            <v/>
          </cell>
        </row>
        <row r="12357">
          <cell r="B12357">
            <v>0</v>
          </cell>
          <cell r="O12357" t="str">
            <v/>
          </cell>
        </row>
        <row r="12358">
          <cell r="B12358">
            <v>0</v>
          </cell>
          <cell r="O12358" t="str">
            <v/>
          </cell>
        </row>
        <row r="12359">
          <cell r="B12359">
            <v>0</v>
          </cell>
          <cell r="O12359" t="str">
            <v/>
          </cell>
        </row>
        <row r="12360">
          <cell r="B12360">
            <v>0</v>
          </cell>
          <cell r="O12360" t="str">
            <v/>
          </cell>
        </row>
        <row r="12361">
          <cell r="B12361">
            <v>0</v>
          </cell>
          <cell r="O12361" t="str">
            <v/>
          </cell>
        </row>
        <row r="12362">
          <cell r="B12362">
            <v>0</v>
          </cell>
          <cell r="O12362" t="str">
            <v/>
          </cell>
        </row>
        <row r="12363">
          <cell r="B12363">
            <v>0</v>
          </cell>
          <cell r="O12363" t="str">
            <v/>
          </cell>
        </row>
        <row r="12364">
          <cell r="B12364">
            <v>0</v>
          </cell>
          <cell r="O12364" t="str">
            <v/>
          </cell>
        </row>
        <row r="12365">
          <cell r="B12365">
            <v>0</v>
          </cell>
          <cell r="O12365" t="str">
            <v/>
          </cell>
        </row>
        <row r="12366">
          <cell r="B12366">
            <v>0</v>
          </cell>
          <cell r="O12366" t="str">
            <v/>
          </cell>
        </row>
        <row r="12367">
          <cell r="B12367">
            <v>0</v>
          </cell>
          <cell r="O12367" t="str">
            <v/>
          </cell>
        </row>
        <row r="12368">
          <cell r="B12368">
            <v>0</v>
          </cell>
          <cell r="O12368" t="str">
            <v/>
          </cell>
        </row>
        <row r="12369">
          <cell r="B12369">
            <v>0</v>
          </cell>
          <cell r="O12369" t="str">
            <v/>
          </cell>
        </row>
        <row r="12370">
          <cell r="B12370">
            <v>0</v>
          </cell>
          <cell r="O12370" t="str">
            <v/>
          </cell>
        </row>
        <row r="12371">
          <cell r="B12371">
            <v>0</v>
          </cell>
          <cell r="O12371" t="str">
            <v/>
          </cell>
        </row>
        <row r="12372">
          <cell r="B12372">
            <v>0</v>
          </cell>
          <cell r="O12372" t="str">
            <v/>
          </cell>
        </row>
        <row r="12373">
          <cell r="B12373">
            <v>0</v>
          </cell>
          <cell r="O12373" t="str">
            <v/>
          </cell>
        </row>
        <row r="12374">
          <cell r="B12374">
            <v>0</v>
          </cell>
          <cell r="O12374" t="str">
            <v/>
          </cell>
        </row>
        <row r="12375">
          <cell r="B12375">
            <v>0</v>
          </cell>
          <cell r="O12375" t="str">
            <v/>
          </cell>
        </row>
        <row r="12376">
          <cell r="B12376">
            <v>0</v>
          </cell>
          <cell r="O12376" t="str">
            <v/>
          </cell>
        </row>
        <row r="12377">
          <cell r="B12377">
            <v>0</v>
          </cell>
          <cell r="O12377" t="str">
            <v/>
          </cell>
        </row>
        <row r="12378">
          <cell r="B12378">
            <v>0</v>
          </cell>
          <cell r="O12378" t="str">
            <v/>
          </cell>
        </row>
        <row r="12379">
          <cell r="B12379">
            <v>0</v>
          </cell>
          <cell r="O12379" t="str">
            <v/>
          </cell>
        </row>
        <row r="12380">
          <cell r="B12380">
            <v>0</v>
          </cell>
          <cell r="O12380" t="str">
            <v/>
          </cell>
        </row>
        <row r="12381">
          <cell r="B12381">
            <v>0</v>
          </cell>
          <cell r="O12381" t="str">
            <v/>
          </cell>
        </row>
        <row r="12382">
          <cell r="B12382">
            <v>0</v>
          </cell>
          <cell r="O12382" t="str">
            <v/>
          </cell>
        </row>
        <row r="12383">
          <cell r="B12383">
            <v>0</v>
          </cell>
          <cell r="O12383" t="str">
            <v/>
          </cell>
        </row>
        <row r="12384">
          <cell r="B12384">
            <v>0</v>
          </cell>
          <cell r="O12384" t="str">
            <v/>
          </cell>
        </row>
        <row r="12385">
          <cell r="B12385">
            <v>0</v>
          </cell>
          <cell r="O12385" t="str">
            <v/>
          </cell>
        </row>
        <row r="12386">
          <cell r="B12386">
            <v>0</v>
          </cell>
          <cell r="O12386" t="str">
            <v/>
          </cell>
        </row>
        <row r="12387">
          <cell r="B12387">
            <v>0</v>
          </cell>
          <cell r="O12387" t="str">
            <v/>
          </cell>
        </row>
        <row r="12388">
          <cell r="B12388">
            <v>0</v>
          </cell>
          <cell r="O12388" t="str">
            <v/>
          </cell>
        </row>
        <row r="12389">
          <cell r="B12389">
            <v>0</v>
          </cell>
          <cell r="O12389" t="str">
            <v/>
          </cell>
        </row>
        <row r="12390">
          <cell r="B12390">
            <v>0</v>
          </cell>
          <cell r="O12390" t="str">
            <v/>
          </cell>
        </row>
        <row r="12391">
          <cell r="B12391">
            <v>0</v>
          </cell>
          <cell r="O12391" t="str">
            <v/>
          </cell>
        </row>
        <row r="12392">
          <cell r="B12392">
            <v>0</v>
          </cell>
          <cell r="O12392" t="str">
            <v/>
          </cell>
        </row>
        <row r="12393">
          <cell r="B12393">
            <v>0</v>
          </cell>
          <cell r="O12393" t="str">
            <v/>
          </cell>
        </row>
        <row r="12394">
          <cell r="B12394">
            <v>0</v>
          </cell>
          <cell r="O12394" t="str">
            <v/>
          </cell>
        </row>
        <row r="12395">
          <cell r="B12395">
            <v>0</v>
          </cell>
          <cell r="O12395" t="str">
            <v/>
          </cell>
        </row>
        <row r="12396">
          <cell r="B12396">
            <v>0</v>
          </cell>
          <cell r="O12396" t="str">
            <v/>
          </cell>
        </row>
        <row r="12397">
          <cell r="B12397">
            <v>0</v>
          </cell>
          <cell r="O12397" t="str">
            <v/>
          </cell>
        </row>
        <row r="12398">
          <cell r="B12398">
            <v>0</v>
          </cell>
          <cell r="O12398" t="str">
            <v/>
          </cell>
        </row>
        <row r="12399">
          <cell r="B12399">
            <v>0</v>
          </cell>
          <cell r="O12399" t="str">
            <v/>
          </cell>
        </row>
        <row r="12400">
          <cell r="B12400">
            <v>0</v>
          </cell>
          <cell r="O12400" t="str">
            <v/>
          </cell>
        </row>
        <row r="12401">
          <cell r="B12401">
            <v>0</v>
          </cell>
          <cell r="O12401" t="str">
            <v/>
          </cell>
        </row>
        <row r="12402">
          <cell r="B12402">
            <v>0</v>
          </cell>
          <cell r="O12402" t="str">
            <v/>
          </cell>
        </row>
        <row r="12403">
          <cell r="B12403">
            <v>0</v>
          </cell>
          <cell r="O12403" t="str">
            <v/>
          </cell>
        </row>
        <row r="12404">
          <cell r="B12404">
            <v>0</v>
          </cell>
          <cell r="O12404" t="str">
            <v/>
          </cell>
        </row>
        <row r="12405">
          <cell r="B12405">
            <v>0</v>
          </cell>
          <cell r="O12405" t="str">
            <v/>
          </cell>
        </row>
        <row r="12406">
          <cell r="B12406">
            <v>0</v>
          </cell>
          <cell r="O12406" t="str">
            <v/>
          </cell>
        </row>
        <row r="12407">
          <cell r="B12407">
            <v>0</v>
          </cell>
          <cell r="O12407" t="str">
            <v/>
          </cell>
        </row>
        <row r="12408">
          <cell r="B12408">
            <v>0</v>
          </cell>
          <cell r="O12408" t="str">
            <v/>
          </cell>
        </row>
        <row r="12409">
          <cell r="B12409">
            <v>0</v>
          </cell>
          <cell r="O12409" t="str">
            <v/>
          </cell>
        </row>
        <row r="12410">
          <cell r="B12410">
            <v>0</v>
          </cell>
          <cell r="O12410" t="str">
            <v/>
          </cell>
        </row>
        <row r="12411">
          <cell r="B12411">
            <v>0</v>
          </cell>
          <cell r="O12411" t="str">
            <v/>
          </cell>
        </row>
        <row r="12412">
          <cell r="B12412">
            <v>0</v>
          </cell>
          <cell r="O12412" t="str">
            <v/>
          </cell>
        </row>
        <row r="12413">
          <cell r="B12413">
            <v>0</v>
          </cell>
          <cell r="O12413" t="str">
            <v/>
          </cell>
        </row>
        <row r="12414">
          <cell r="B12414">
            <v>0</v>
          </cell>
          <cell r="O12414" t="str">
            <v/>
          </cell>
        </row>
        <row r="12415">
          <cell r="B12415">
            <v>0</v>
          </cell>
          <cell r="O12415" t="str">
            <v/>
          </cell>
        </row>
        <row r="12416">
          <cell r="B12416">
            <v>0</v>
          </cell>
          <cell r="O12416" t="str">
            <v/>
          </cell>
        </row>
        <row r="12417">
          <cell r="B12417">
            <v>0</v>
          </cell>
          <cell r="O12417" t="str">
            <v/>
          </cell>
        </row>
        <row r="12418">
          <cell r="B12418">
            <v>0</v>
          </cell>
          <cell r="O12418" t="str">
            <v/>
          </cell>
        </row>
        <row r="12419">
          <cell r="B12419">
            <v>0</v>
          </cell>
          <cell r="O12419" t="str">
            <v/>
          </cell>
        </row>
        <row r="12420">
          <cell r="B12420">
            <v>0</v>
          </cell>
          <cell r="O12420" t="str">
            <v/>
          </cell>
        </row>
        <row r="12421">
          <cell r="B12421">
            <v>0</v>
          </cell>
          <cell r="O12421" t="str">
            <v/>
          </cell>
        </row>
        <row r="12422">
          <cell r="B12422">
            <v>0</v>
          </cell>
          <cell r="O12422" t="str">
            <v/>
          </cell>
        </row>
        <row r="12423">
          <cell r="B12423">
            <v>0</v>
          </cell>
          <cell r="O12423" t="str">
            <v/>
          </cell>
        </row>
        <row r="12424">
          <cell r="B12424">
            <v>0</v>
          </cell>
          <cell r="O12424" t="str">
            <v/>
          </cell>
        </row>
        <row r="12425">
          <cell r="B12425">
            <v>0</v>
          </cell>
          <cell r="O12425" t="str">
            <v/>
          </cell>
        </row>
        <row r="12426">
          <cell r="B12426">
            <v>0</v>
          </cell>
          <cell r="O12426" t="str">
            <v/>
          </cell>
        </row>
        <row r="12427">
          <cell r="B12427">
            <v>0</v>
          </cell>
          <cell r="O12427" t="str">
            <v/>
          </cell>
        </row>
        <row r="12428">
          <cell r="B12428">
            <v>0</v>
          </cell>
          <cell r="O12428" t="str">
            <v/>
          </cell>
        </row>
        <row r="12429">
          <cell r="B12429">
            <v>0</v>
          </cell>
          <cell r="O12429" t="str">
            <v/>
          </cell>
        </row>
        <row r="12430">
          <cell r="B12430">
            <v>0</v>
          </cell>
          <cell r="O12430" t="str">
            <v/>
          </cell>
        </row>
        <row r="12431">
          <cell r="B12431">
            <v>0</v>
          </cell>
          <cell r="O12431" t="str">
            <v/>
          </cell>
        </row>
        <row r="12432">
          <cell r="B12432">
            <v>0</v>
          </cell>
          <cell r="O12432" t="str">
            <v/>
          </cell>
        </row>
        <row r="12433">
          <cell r="B12433">
            <v>0</v>
          </cell>
          <cell r="O12433" t="str">
            <v/>
          </cell>
        </row>
        <row r="12434">
          <cell r="B12434">
            <v>0</v>
          </cell>
          <cell r="O12434" t="str">
            <v/>
          </cell>
        </row>
        <row r="12435">
          <cell r="B12435">
            <v>0</v>
          </cell>
          <cell r="O12435" t="str">
            <v/>
          </cell>
        </row>
        <row r="12436">
          <cell r="B12436">
            <v>0</v>
          </cell>
          <cell r="O12436" t="str">
            <v/>
          </cell>
        </row>
        <row r="12437">
          <cell r="B12437">
            <v>0</v>
          </cell>
          <cell r="O12437" t="str">
            <v/>
          </cell>
        </row>
        <row r="12438">
          <cell r="B12438">
            <v>0</v>
          </cell>
          <cell r="O12438" t="str">
            <v/>
          </cell>
        </row>
        <row r="12439">
          <cell r="B12439">
            <v>0</v>
          </cell>
          <cell r="O12439" t="str">
            <v/>
          </cell>
        </row>
        <row r="12440">
          <cell r="B12440">
            <v>0</v>
          </cell>
          <cell r="O12440" t="str">
            <v/>
          </cell>
        </row>
        <row r="12441">
          <cell r="B12441">
            <v>0</v>
          </cell>
          <cell r="O12441" t="str">
            <v/>
          </cell>
        </row>
        <row r="12442">
          <cell r="B12442">
            <v>0</v>
          </cell>
          <cell r="O12442" t="str">
            <v/>
          </cell>
        </row>
        <row r="12443">
          <cell r="B12443">
            <v>0</v>
          </cell>
          <cell r="O12443" t="str">
            <v/>
          </cell>
        </row>
        <row r="12444">
          <cell r="B12444">
            <v>0</v>
          </cell>
          <cell r="O12444" t="str">
            <v/>
          </cell>
        </row>
        <row r="12445">
          <cell r="B12445">
            <v>0</v>
          </cell>
          <cell r="O12445" t="str">
            <v/>
          </cell>
        </row>
        <row r="12446">
          <cell r="B12446">
            <v>0</v>
          </cell>
          <cell r="O12446" t="str">
            <v/>
          </cell>
        </row>
        <row r="12447">
          <cell r="B12447">
            <v>0</v>
          </cell>
          <cell r="O12447" t="str">
            <v/>
          </cell>
        </row>
        <row r="12448">
          <cell r="B12448">
            <v>0</v>
          </cell>
          <cell r="O12448" t="str">
            <v/>
          </cell>
        </row>
        <row r="12449">
          <cell r="B12449">
            <v>0</v>
          </cell>
          <cell r="O12449" t="str">
            <v/>
          </cell>
        </row>
        <row r="12450">
          <cell r="B12450">
            <v>0</v>
          </cell>
          <cell r="O12450" t="str">
            <v/>
          </cell>
        </row>
        <row r="12451">
          <cell r="B12451">
            <v>0</v>
          </cell>
          <cell r="O12451" t="str">
            <v/>
          </cell>
        </row>
        <row r="12452">
          <cell r="B12452">
            <v>0</v>
          </cell>
          <cell r="O12452" t="str">
            <v/>
          </cell>
        </row>
        <row r="12453">
          <cell r="B12453">
            <v>0</v>
          </cell>
          <cell r="O12453" t="str">
            <v/>
          </cell>
        </row>
        <row r="12454">
          <cell r="B12454">
            <v>0</v>
          </cell>
          <cell r="O12454" t="str">
            <v/>
          </cell>
        </row>
        <row r="12455">
          <cell r="B12455">
            <v>0</v>
          </cell>
          <cell r="O12455" t="str">
            <v/>
          </cell>
        </row>
        <row r="12456">
          <cell r="B12456">
            <v>0</v>
          </cell>
          <cell r="O12456" t="str">
            <v/>
          </cell>
        </row>
        <row r="12457">
          <cell r="B12457">
            <v>0</v>
          </cell>
          <cell r="O12457" t="str">
            <v/>
          </cell>
        </row>
        <row r="12458">
          <cell r="B12458">
            <v>0</v>
          </cell>
          <cell r="O12458" t="str">
            <v/>
          </cell>
        </row>
        <row r="12459">
          <cell r="B12459">
            <v>0</v>
          </cell>
          <cell r="O12459" t="str">
            <v/>
          </cell>
        </row>
        <row r="12460">
          <cell r="B12460">
            <v>0</v>
          </cell>
          <cell r="O12460" t="str">
            <v/>
          </cell>
        </row>
        <row r="12461">
          <cell r="B12461">
            <v>0</v>
          </cell>
          <cell r="O12461" t="str">
            <v/>
          </cell>
        </row>
        <row r="12462">
          <cell r="B12462">
            <v>0</v>
          </cell>
          <cell r="O12462" t="str">
            <v/>
          </cell>
        </row>
        <row r="12463">
          <cell r="B12463">
            <v>0</v>
          </cell>
          <cell r="O12463" t="str">
            <v/>
          </cell>
        </row>
        <row r="12464">
          <cell r="B12464">
            <v>0</v>
          </cell>
          <cell r="O12464" t="str">
            <v/>
          </cell>
        </row>
        <row r="12465">
          <cell r="B12465">
            <v>0</v>
          </cell>
          <cell r="O12465" t="str">
            <v/>
          </cell>
        </row>
        <row r="12466">
          <cell r="B12466">
            <v>0</v>
          </cell>
          <cell r="O12466" t="str">
            <v/>
          </cell>
        </row>
        <row r="12467">
          <cell r="B12467">
            <v>0</v>
          </cell>
          <cell r="O12467" t="str">
            <v/>
          </cell>
        </row>
        <row r="12468">
          <cell r="B12468">
            <v>0</v>
          </cell>
          <cell r="O12468" t="str">
            <v/>
          </cell>
        </row>
        <row r="12469">
          <cell r="B12469">
            <v>0</v>
          </cell>
          <cell r="O12469" t="str">
            <v/>
          </cell>
        </row>
        <row r="12470">
          <cell r="B12470">
            <v>0</v>
          </cell>
          <cell r="O12470" t="str">
            <v/>
          </cell>
        </row>
        <row r="12471">
          <cell r="B12471">
            <v>0</v>
          </cell>
          <cell r="O12471" t="str">
            <v/>
          </cell>
        </row>
        <row r="12472">
          <cell r="B12472">
            <v>0</v>
          </cell>
          <cell r="O12472" t="str">
            <v/>
          </cell>
        </row>
        <row r="12473">
          <cell r="B12473">
            <v>0</v>
          </cell>
          <cell r="O12473" t="str">
            <v/>
          </cell>
        </row>
        <row r="12474">
          <cell r="B12474">
            <v>0</v>
          </cell>
          <cell r="O12474" t="str">
            <v/>
          </cell>
        </row>
        <row r="12475">
          <cell r="B12475">
            <v>0</v>
          </cell>
          <cell r="O12475" t="str">
            <v/>
          </cell>
        </row>
        <row r="12476">
          <cell r="B12476">
            <v>0</v>
          </cell>
          <cell r="O12476" t="str">
            <v/>
          </cell>
        </row>
        <row r="12477">
          <cell r="B12477">
            <v>0</v>
          </cell>
          <cell r="O12477" t="str">
            <v/>
          </cell>
        </row>
        <row r="12478">
          <cell r="B12478">
            <v>0</v>
          </cell>
          <cell r="O12478" t="str">
            <v/>
          </cell>
        </row>
        <row r="12479">
          <cell r="B12479">
            <v>0</v>
          </cell>
          <cell r="O12479" t="str">
            <v/>
          </cell>
        </row>
        <row r="12480">
          <cell r="B12480">
            <v>0</v>
          </cell>
          <cell r="O12480" t="str">
            <v/>
          </cell>
        </row>
        <row r="12481">
          <cell r="B12481">
            <v>0</v>
          </cell>
          <cell r="O12481" t="str">
            <v/>
          </cell>
        </row>
        <row r="12482">
          <cell r="B12482">
            <v>0</v>
          </cell>
          <cell r="O12482" t="str">
            <v/>
          </cell>
        </row>
        <row r="12483">
          <cell r="B12483">
            <v>0</v>
          </cell>
          <cell r="O12483" t="str">
            <v/>
          </cell>
        </row>
        <row r="12484">
          <cell r="B12484">
            <v>0</v>
          </cell>
          <cell r="O12484" t="str">
            <v/>
          </cell>
        </row>
        <row r="12485">
          <cell r="B12485">
            <v>0</v>
          </cell>
          <cell r="O12485" t="str">
            <v/>
          </cell>
        </row>
        <row r="12486">
          <cell r="B12486">
            <v>0</v>
          </cell>
          <cell r="O12486" t="str">
            <v/>
          </cell>
        </row>
        <row r="12487">
          <cell r="B12487">
            <v>0</v>
          </cell>
          <cell r="O12487" t="str">
            <v/>
          </cell>
        </row>
        <row r="12488">
          <cell r="B12488">
            <v>0</v>
          </cell>
          <cell r="O12488" t="str">
            <v/>
          </cell>
        </row>
        <row r="12489">
          <cell r="B12489">
            <v>0</v>
          </cell>
          <cell r="O12489" t="str">
            <v/>
          </cell>
        </row>
        <row r="12490">
          <cell r="B12490">
            <v>0</v>
          </cell>
          <cell r="O12490" t="str">
            <v/>
          </cell>
        </row>
        <row r="12491">
          <cell r="B12491">
            <v>0</v>
          </cell>
          <cell r="O12491" t="str">
            <v/>
          </cell>
        </row>
        <row r="12492">
          <cell r="B12492">
            <v>0</v>
          </cell>
          <cell r="O12492" t="str">
            <v/>
          </cell>
        </row>
        <row r="12493">
          <cell r="B12493">
            <v>0</v>
          </cell>
          <cell r="O12493" t="str">
            <v/>
          </cell>
        </row>
        <row r="12494">
          <cell r="B12494">
            <v>0</v>
          </cell>
          <cell r="O12494" t="str">
            <v/>
          </cell>
        </row>
        <row r="12495">
          <cell r="B12495">
            <v>0</v>
          </cell>
          <cell r="O12495" t="str">
            <v/>
          </cell>
        </row>
        <row r="12496">
          <cell r="B12496">
            <v>0</v>
          </cell>
          <cell r="O12496" t="str">
            <v/>
          </cell>
        </row>
        <row r="12497">
          <cell r="B12497">
            <v>0</v>
          </cell>
          <cell r="O12497" t="str">
            <v/>
          </cell>
        </row>
        <row r="12498">
          <cell r="B12498">
            <v>0</v>
          </cell>
          <cell r="O12498" t="str">
            <v/>
          </cell>
        </row>
        <row r="12499">
          <cell r="B12499">
            <v>0</v>
          </cell>
          <cell r="O12499" t="str">
            <v/>
          </cell>
        </row>
        <row r="12500">
          <cell r="B12500">
            <v>0</v>
          </cell>
          <cell r="O12500" t="str">
            <v/>
          </cell>
        </row>
        <row r="12501">
          <cell r="B12501">
            <v>0</v>
          </cell>
          <cell r="O12501" t="str">
            <v/>
          </cell>
        </row>
        <row r="12502">
          <cell r="B12502">
            <v>0</v>
          </cell>
          <cell r="O12502" t="str">
            <v/>
          </cell>
        </row>
        <row r="12503">
          <cell r="B12503">
            <v>0</v>
          </cell>
          <cell r="O12503" t="str">
            <v/>
          </cell>
        </row>
        <row r="12504">
          <cell r="B12504">
            <v>0</v>
          </cell>
          <cell r="O12504" t="str">
            <v/>
          </cell>
        </row>
        <row r="12505">
          <cell r="B12505">
            <v>0</v>
          </cell>
          <cell r="O12505" t="str">
            <v/>
          </cell>
        </row>
        <row r="12506">
          <cell r="B12506">
            <v>0</v>
          </cell>
          <cell r="O12506" t="str">
            <v/>
          </cell>
        </row>
        <row r="12507">
          <cell r="B12507">
            <v>0</v>
          </cell>
          <cell r="O12507" t="str">
            <v/>
          </cell>
        </row>
        <row r="12508">
          <cell r="B12508">
            <v>0</v>
          </cell>
          <cell r="O12508" t="str">
            <v/>
          </cell>
        </row>
        <row r="12509">
          <cell r="B12509">
            <v>0</v>
          </cell>
          <cell r="O12509" t="str">
            <v/>
          </cell>
        </row>
        <row r="12510">
          <cell r="B12510">
            <v>0</v>
          </cell>
          <cell r="O12510" t="str">
            <v/>
          </cell>
        </row>
        <row r="12511">
          <cell r="B12511">
            <v>0</v>
          </cell>
          <cell r="O12511" t="str">
            <v/>
          </cell>
        </row>
        <row r="12512">
          <cell r="B12512">
            <v>0</v>
          </cell>
          <cell r="O12512" t="str">
            <v/>
          </cell>
        </row>
        <row r="12513">
          <cell r="B12513">
            <v>0</v>
          </cell>
          <cell r="O12513" t="str">
            <v/>
          </cell>
        </row>
        <row r="12514">
          <cell r="B12514">
            <v>0</v>
          </cell>
          <cell r="O12514" t="str">
            <v/>
          </cell>
        </row>
        <row r="12515">
          <cell r="B12515">
            <v>0</v>
          </cell>
          <cell r="O12515" t="str">
            <v/>
          </cell>
        </row>
        <row r="12516">
          <cell r="B12516">
            <v>0</v>
          </cell>
          <cell r="O12516" t="str">
            <v/>
          </cell>
        </row>
        <row r="12517">
          <cell r="B12517">
            <v>0</v>
          </cell>
          <cell r="O12517" t="str">
            <v/>
          </cell>
        </row>
        <row r="12518">
          <cell r="B12518">
            <v>0</v>
          </cell>
          <cell r="O12518" t="str">
            <v/>
          </cell>
        </row>
        <row r="12519">
          <cell r="B12519">
            <v>0</v>
          </cell>
          <cell r="O12519" t="str">
            <v/>
          </cell>
        </row>
        <row r="12520">
          <cell r="B12520">
            <v>0</v>
          </cell>
          <cell r="O12520" t="str">
            <v/>
          </cell>
        </row>
        <row r="12521">
          <cell r="B12521">
            <v>0</v>
          </cell>
          <cell r="O12521" t="str">
            <v/>
          </cell>
        </row>
        <row r="12522">
          <cell r="B12522">
            <v>0</v>
          </cell>
          <cell r="O12522" t="str">
            <v/>
          </cell>
        </row>
        <row r="12523">
          <cell r="B12523">
            <v>0</v>
          </cell>
          <cell r="O12523" t="str">
            <v/>
          </cell>
        </row>
        <row r="12524">
          <cell r="B12524">
            <v>0</v>
          </cell>
          <cell r="O12524" t="str">
            <v/>
          </cell>
        </row>
        <row r="12525">
          <cell r="B12525">
            <v>0</v>
          </cell>
          <cell r="O12525" t="str">
            <v/>
          </cell>
        </row>
        <row r="12526">
          <cell r="B12526">
            <v>0</v>
          </cell>
          <cell r="O12526" t="str">
            <v/>
          </cell>
        </row>
        <row r="12527">
          <cell r="B12527">
            <v>0</v>
          </cell>
          <cell r="O12527" t="str">
            <v/>
          </cell>
        </row>
        <row r="12528">
          <cell r="B12528">
            <v>0</v>
          </cell>
          <cell r="O12528" t="str">
            <v/>
          </cell>
        </row>
        <row r="12529">
          <cell r="B12529">
            <v>0</v>
          </cell>
          <cell r="O12529" t="str">
            <v/>
          </cell>
        </row>
        <row r="12530">
          <cell r="B12530">
            <v>0</v>
          </cell>
          <cell r="O12530" t="str">
            <v/>
          </cell>
        </row>
        <row r="12531">
          <cell r="B12531">
            <v>0</v>
          </cell>
          <cell r="O12531" t="str">
            <v/>
          </cell>
        </row>
        <row r="12532">
          <cell r="B12532">
            <v>0</v>
          </cell>
          <cell r="O12532" t="str">
            <v/>
          </cell>
        </row>
        <row r="12533">
          <cell r="B12533">
            <v>0</v>
          </cell>
          <cell r="O12533" t="str">
            <v/>
          </cell>
        </row>
        <row r="12534">
          <cell r="B12534">
            <v>0</v>
          </cell>
          <cell r="O12534" t="str">
            <v/>
          </cell>
        </row>
        <row r="12535">
          <cell r="B12535">
            <v>0</v>
          </cell>
          <cell r="O12535" t="str">
            <v/>
          </cell>
        </row>
        <row r="12536">
          <cell r="B12536">
            <v>0</v>
          </cell>
          <cell r="O12536" t="str">
            <v/>
          </cell>
        </row>
        <row r="12537">
          <cell r="B12537">
            <v>0</v>
          </cell>
          <cell r="O12537" t="str">
            <v/>
          </cell>
        </row>
        <row r="12538">
          <cell r="B12538">
            <v>0</v>
          </cell>
          <cell r="O12538" t="str">
            <v/>
          </cell>
        </row>
        <row r="12539">
          <cell r="B12539">
            <v>0</v>
          </cell>
          <cell r="O12539" t="str">
            <v/>
          </cell>
        </row>
        <row r="12540">
          <cell r="B12540">
            <v>0</v>
          </cell>
          <cell r="O12540" t="str">
            <v/>
          </cell>
        </row>
        <row r="12541">
          <cell r="B12541">
            <v>0</v>
          </cell>
          <cell r="O12541" t="str">
            <v/>
          </cell>
        </row>
        <row r="12542">
          <cell r="B12542">
            <v>0</v>
          </cell>
          <cell r="O12542" t="str">
            <v/>
          </cell>
        </row>
        <row r="12543">
          <cell r="B12543">
            <v>0</v>
          </cell>
          <cell r="O12543" t="str">
            <v/>
          </cell>
        </row>
        <row r="12544">
          <cell r="B12544">
            <v>0</v>
          </cell>
          <cell r="O12544" t="str">
            <v/>
          </cell>
        </row>
        <row r="12545">
          <cell r="B12545">
            <v>0</v>
          </cell>
          <cell r="O12545" t="str">
            <v/>
          </cell>
        </row>
        <row r="12546">
          <cell r="B12546">
            <v>0</v>
          </cell>
          <cell r="O12546" t="str">
            <v/>
          </cell>
        </row>
        <row r="12547">
          <cell r="B12547">
            <v>0</v>
          </cell>
          <cell r="O12547" t="str">
            <v/>
          </cell>
        </row>
        <row r="12548">
          <cell r="B12548">
            <v>0</v>
          </cell>
          <cell r="O12548" t="str">
            <v/>
          </cell>
        </row>
        <row r="12549">
          <cell r="B12549">
            <v>0</v>
          </cell>
          <cell r="O12549" t="str">
            <v/>
          </cell>
        </row>
        <row r="12550">
          <cell r="B12550">
            <v>0</v>
          </cell>
          <cell r="O12550" t="str">
            <v/>
          </cell>
        </row>
        <row r="12551">
          <cell r="B12551">
            <v>0</v>
          </cell>
          <cell r="O12551" t="str">
            <v/>
          </cell>
        </row>
        <row r="12552">
          <cell r="B12552">
            <v>0</v>
          </cell>
          <cell r="O12552" t="str">
            <v/>
          </cell>
        </row>
        <row r="12553">
          <cell r="B12553">
            <v>0</v>
          </cell>
          <cell r="O12553" t="str">
            <v/>
          </cell>
        </row>
        <row r="12554">
          <cell r="B12554">
            <v>0</v>
          </cell>
          <cell r="O12554" t="str">
            <v/>
          </cell>
        </row>
        <row r="12555">
          <cell r="B12555">
            <v>0</v>
          </cell>
          <cell r="O12555" t="str">
            <v/>
          </cell>
        </row>
        <row r="12556">
          <cell r="B12556">
            <v>0</v>
          </cell>
          <cell r="O12556" t="str">
            <v/>
          </cell>
        </row>
        <row r="12557">
          <cell r="B12557">
            <v>0</v>
          </cell>
          <cell r="O12557" t="str">
            <v/>
          </cell>
        </row>
        <row r="12558">
          <cell r="B12558">
            <v>0</v>
          </cell>
          <cell r="O12558" t="str">
            <v/>
          </cell>
        </row>
        <row r="12559">
          <cell r="B12559">
            <v>0</v>
          </cell>
          <cell r="O12559" t="str">
            <v/>
          </cell>
        </row>
        <row r="12560">
          <cell r="B12560">
            <v>0</v>
          </cell>
          <cell r="O12560" t="str">
            <v/>
          </cell>
        </row>
        <row r="12561">
          <cell r="B12561">
            <v>0</v>
          </cell>
          <cell r="O12561" t="str">
            <v/>
          </cell>
        </row>
        <row r="12562">
          <cell r="B12562">
            <v>0</v>
          </cell>
          <cell r="O12562" t="str">
            <v/>
          </cell>
        </row>
        <row r="12563">
          <cell r="B12563">
            <v>0</v>
          </cell>
          <cell r="O12563" t="str">
            <v/>
          </cell>
        </row>
        <row r="12564">
          <cell r="B12564">
            <v>0</v>
          </cell>
          <cell r="O12564" t="str">
            <v/>
          </cell>
        </row>
        <row r="12565">
          <cell r="B12565">
            <v>0</v>
          </cell>
          <cell r="O12565" t="str">
            <v/>
          </cell>
        </row>
        <row r="12566">
          <cell r="B12566">
            <v>0</v>
          </cell>
          <cell r="O12566" t="str">
            <v/>
          </cell>
        </row>
        <row r="12567">
          <cell r="B12567">
            <v>0</v>
          </cell>
          <cell r="O12567" t="str">
            <v/>
          </cell>
        </row>
        <row r="12568">
          <cell r="B12568">
            <v>0</v>
          </cell>
          <cell r="O12568" t="str">
            <v/>
          </cell>
        </row>
        <row r="12569">
          <cell r="B12569">
            <v>0</v>
          </cell>
          <cell r="O12569" t="str">
            <v/>
          </cell>
        </row>
        <row r="12570">
          <cell r="B12570">
            <v>0</v>
          </cell>
          <cell r="O12570" t="str">
            <v/>
          </cell>
        </row>
        <row r="12571">
          <cell r="B12571">
            <v>0</v>
          </cell>
          <cell r="O12571" t="str">
            <v/>
          </cell>
        </row>
        <row r="12572">
          <cell r="B12572">
            <v>0</v>
          </cell>
          <cell r="O12572" t="str">
            <v/>
          </cell>
        </row>
        <row r="12573">
          <cell r="B12573">
            <v>0</v>
          </cell>
          <cell r="O12573" t="str">
            <v/>
          </cell>
        </row>
        <row r="12574">
          <cell r="B12574">
            <v>0</v>
          </cell>
          <cell r="O12574" t="str">
            <v/>
          </cell>
        </row>
        <row r="12575">
          <cell r="B12575">
            <v>0</v>
          </cell>
          <cell r="O12575" t="str">
            <v/>
          </cell>
        </row>
        <row r="12576">
          <cell r="B12576">
            <v>0</v>
          </cell>
          <cell r="O12576" t="str">
            <v/>
          </cell>
        </row>
        <row r="12577">
          <cell r="B12577">
            <v>0</v>
          </cell>
          <cell r="O12577" t="str">
            <v/>
          </cell>
        </row>
        <row r="12578">
          <cell r="B12578">
            <v>0</v>
          </cell>
          <cell r="O12578" t="str">
            <v/>
          </cell>
        </row>
        <row r="12579">
          <cell r="B12579">
            <v>0</v>
          </cell>
          <cell r="O12579" t="str">
            <v/>
          </cell>
        </row>
        <row r="12580">
          <cell r="B12580">
            <v>0</v>
          </cell>
          <cell r="O12580" t="str">
            <v/>
          </cell>
        </row>
        <row r="12581">
          <cell r="B12581">
            <v>0</v>
          </cell>
          <cell r="O12581" t="str">
            <v/>
          </cell>
        </row>
        <row r="12582">
          <cell r="B12582">
            <v>0</v>
          </cell>
          <cell r="O12582" t="str">
            <v/>
          </cell>
        </row>
        <row r="12583">
          <cell r="B12583">
            <v>0</v>
          </cell>
          <cell r="O12583" t="str">
            <v/>
          </cell>
        </row>
        <row r="12584">
          <cell r="B12584">
            <v>0</v>
          </cell>
          <cell r="O12584" t="str">
            <v/>
          </cell>
        </row>
        <row r="12585">
          <cell r="B12585">
            <v>0</v>
          </cell>
          <cell r="O12585" t="str">
            <v/>
          </cell>
        </row>
        <row r="12586">
          <cell r="B12586">
            <v>0</v>
          </cell>
          <cell r="O12586" t="str">
            <v/>
          </cell>
        </row>
        <row r="12587">
          <cell r="B12587">
            <v>0</v>
          </cell>
          <cell r="O12587" t="str">
            <v/>
          </cell>
        </row>
        <row r="12588">
          <cell r="B12588">
            <v>0</v>
          </cell>
          <cell r="O12588" t="str">
            <v/>
          </cell>
        </row>
        <row r="12589">
          <cell r="B12589">
            <v>0</v>
          </cell>
          <cell r="O12589" t="str">
            <v/>
          </cell>
        </row>
        <row r="12590">
          <cell r="B12590">
            <v>0</v>
          </cell>
          <cell r="O12590" t="str">
            <v/>
          </cell>
        </row>
        <row r="12591">
          <cell r="B12591">
            <v>0</v>
          </cell>
          <cell r="O12591" t="str">
            <v/>
          </cell>
        </row>
        <row r="12592">
          <cell r="B12592">
            <v>0</v>
          </cell>
          <cell r="O12592" t="str">
            <v/>
          </cell>
        </row>
        <row r="12593">
          <cell r="B12593">
            <v>0</v>
          </cell>
          <cell r="O12593" t="str">
            <v/>
          </cell>
        </row>
        <row r="12594">
          <cell r="B12594">
            <v>0</v>
          </cell>
          <cell r="O12594" t="str">
            <v/>
          </cell>
        </row>
        <row r="12595">
          <cell r="B12595">
            <v>0</v>
          </cell>
          <cell r="O12595" t="str">
            <v/>
          </cell>
        </row>
        <row r="12596">
          <cell r="B12596">
            <v>0</v>
          </cell>
          <cell r="O12596" t="str">
            <v/>
          </cell>
        </row>
        <row r="12597">
          <cell r="B12597">
            <v>0</v>
          </cell>
          <cell r="O12597" t="str">
            <v/>
          </cell>
        </row>
        <row r="12598">
          <cell r="B12598">
            <v>0</v>
          </cell>
          <cell r="O12598" t="str">
            <v/>
          </cell>
        </row>
        <row r="12599">
          <cell r="B12599">
            <v>0</v>
          </cell>
          <cell r="O12599" t="str">
            <v/>
          </cell>
        </row>
        <row r="12600">
          <cell r="B12600">
            <v>0</v>
          </cell>
          <cell r="O12600" t="str">
            <v/>
          </cell>
        </row>
        <row r="12601">
          <cell r="B12601">
            <v>0</v>
          </cell>
          <cell r="O12601" t="str">
            <v/>
          </cell>
        </row>
        <row r="12602">
          <cell r="B12602">
            <v>0</v>
          </cell>
          <cell r="O12602" t="str">
            <v/>
          </cell>
        </row>
        <row r="12603">
          <cell r="B12603">
            <v>0</v>
          </cell>
          <cell r="O12603" t="str">
            <v/>
          </cell>
        </row>
        <row r="12604">
          <cell r="B12604">
            <v>0</v>
          </cell>
          <cell r="O12604" t="str">
            <v/>
          </cell>
        </row>
        <row r="12605">
          <cell r="B12605">
            <v>0</v>
          </cell>
          <cell r="O12605" t="str">
            <v/>
          </cell>
        </row>
        <row r="12606">
          <cell r="B12606">
            <v>0</v>
          </cell>
          <cell r="O12606" t="str">
            <v/>
          </cell>
        </row>
        <row r="12607">
          <cell r="B12607">
            <v>0</v>
          </cell>
          <cell r="O12607" t="str">
            <v/>
          </cell>
        </row>
        <row r="12608">
          <cell r="B12608">
            <v>0</v>
          </cell>
          <cell r="O12608" t="str">
            <v/>
          </cell>
        </row>
        <row r="12609">
          <cell r="B12609">
            <v>0</v>
          </cell>
          <cell r="O12609" t="str">
            <v/>
          </cell>
        </row>
        <row r="12610">
          <cell r="B12610">
            <v>0</v>
          </cell>
          <cell r="O12610" t="str">
            <v/>
          </cell>
        </row>
        <row r="12611">
          <cell r="B12611">
            <v>0</v>
          </cell>
          <cell r="O12611" t="str">
            <v/>
          </cell>
        </row>
        <row r="12612">
          <cell r="B12612">
            <v>0</v>
          </cell>
          <cell r="O12612" t="str">
            <v/>
          </cell>
        </row>
        <row r="12613">
          <cell r="B12613">
            <v>0</v>
          </cell>
          <cell r="O12613" t="str">
            <v/>
          </cell>
        </row>
        <row r="12614">
          <cell r="B12614">
            <v>0</v>
          </cell>
          <cell r="O12614" t="str">
            <v/>
          </cell>
        </row>
        <row r="12615">
          <cell r="B12615">
            <v>0</v>
          </cell>
          <cell r="O12615" t="str">
            <v/>
          </cell>
        </row>
        <row r="12616">
          <cell r="B12616">
            <v>0</v>
          </cell>
          <cell r="O12616" t="str">
            <v/>
          </cell>
        </row>
        <row r="12617">
          <cell r="B12617">
            <v>0</v>
          </cell>
          <cell r="O12617" t="str">
            <v/>
          </cell>
        </row>
        <row r="12618">
          <cell r="B12618">
            <v>0</v>
          </cell>
          <cell r="O12618" t="str">
            <v/>
          </cell>
        </row>
        <row r="12619">
          <cell r="B12619">
            <v>0</v>
          </cell>
          <cell r="O12619" t="str">
            <v/>
          </cell>
        </row>
        <row r="12620">
          <cell r="B12620">
            <v>0</v>
          </cell>
          <cell r="O12620" t="str">
            <v/>
          </cell>
        </row>
        <row r="12621">
          <cell r="B12621">
            <v>0</v>
          </cell>
          <cell r="O12621" t="str">
            <v/>
          </cell>
        </row>
        <row r="12622">
          <cell r="B12622">
            <v>0</v>
          </cell>
          <cell r="O12622" t="str">
            <v/>
          </cell>
        </row>
        <row r="12623">
          <cell r="B12623">
            <v>0</v>
          </cell>
          <cell r="O12623" t="str">
            <v/>
          </cell>
        </row>
        <row r="12624">
          <cell r="B12624">
            <v>0</v>
          </cell>
          <cell r="O12624" t="str">
            <v/>
          </cell>
        </row>
        <row r="12625">
          <cell r="B12625">
            <v>0</v>
          </cell>
          <cell r="O12625" t="str">
            <v/>
          </cell>
        </row>
        <row r="12626">
          <cell r="B12626">
            <v>0</v>
          </cell>
          <cell r="O12626" t="str">
            <v/>
          </cell>
        </row>
        <row r="12627">
          <cell r="B12627">
            <v>0</v>
          </cell>
          <cell r="O12627" t="str">
            <v/>
          </cell>
        </row>
        <row r="12628">
          <cell r="B12628">
            <v>0</v>
          </cell>
          <cell r="O12628" t="str">
            <v/>
          </cell>
        </row>
        <row r="12629">
          <cell r="B12629">
            <v>0</v>
          </cell>
          <cell r="O12629" t="str">
            <v/>
          </cell>
        </row>
        <row r="12630">
          <cell r="B12630">
            <v>0</v>
          </cell>
          <cell r="O12630" t="str">
            <v/>
          </cell>
        </row>
        <row r="12631">
          <cell r="B12631">
            <v>0</v>
          </cell>
          <cell r="O12631" t="str">
            <v/>
          </cell>
        </row>
        <row r="12632">
          <cell r="B12632">
            <v>0</v>
          </cell>
          <cell r="O12632" t="str">
            <v/>
          </cell>
        </row>
        <row r="12633">
          <cell r="B12633">
            <v>0</v>
          </cell>
          <cell r="O12633" t="str">
            <v/>
          </cell>
        </row>
        <row r="12634">
          <cell r="B12634">
            <v>0</v>
          </cell>
          <cell r="O12634" t="str">
            <v/>
          </cell>
        </row>
        <row r="12635">
          <cell r="B12635">
            <v>0</v>
          </cell>
          <cell r="O12635" t="str">
            <v/>
          </cell>
        </row>
        <row r="12636">
          <cell r="B12636">
            <v>0</v>
          </cell>
          <cell r="O12636" t="str">
            <v/>
          </cell>
        </row>
        <row r="12637">
          <cell r="B12637">
            <v>0</v>
          </cell>
          <cell r="O12637" t="str">
            <v/>
          </cell>
        </row>
        <row r="12638">
          <cell r="B12638">
            <v>0</v>
          </cell>
          <cell r="O12638" t="str">
            <v/>
          </cell>
        </row>
        <row r="12639">
          <cell r="B12639">
            <v>0</v>
          </cell>
          <cell r="O12639" t="str">
            <v/>
          </cell>
        </row>
        <row r="12640">
          <cell r="B12640">
            <v>0</v>
          </cell>
          <cell r="O12640" t="str">
            <v/>
          </cell>
        </row>
        <row r="12641">
          <cell r="B12641">
            <v>0</v>
          </cell>
          <cell r="O12641" t="str">
            <v/>
          </cell>
        </row>
        <row r="12642">
          <cell r="B12642">
            <v>0</v>
          </cell>
          <cell r="O12642" t="str">
            <v/>
          </cell>
        </row>
        <row r="12643">
          <cell r="B12643">
            <v>0</v>
          </cell>
          <cell r="O12643" t="str">
            <v/>
          </cell>
        </row>
        <row r="12644">
          <cell r="B12644">
            <v>0</v>
          </cell>
          <cell r="O12644" t="str">
            <v/>
          </cell>
        </row>
        <row r="12645">
          <cell r="B12645">
            <v>0</v>
          </cell>
          <cell r="O12645" t="str">
            <v/>
          </cell>
        </row>
        <row r="12646">
          <cell r="B12646">
            <v>0</v>
          </cell>
          <cell r="O12646" t="str">
            <v/>
          </cell>
        </row>
        <row r="12647">
          <cell r="B12647">
            <v>0</v>
          </cell>
          <cell r="O12647" t="str">
            <v/>
          </cell>
        </row>
        <row r="12648">
          <cell r="B12648">
            <v>0</v>
          </cell>
          <cell r="O12648" t="str">
            <v/>
          </cell>
        </row>
        <row r="12649">
          <cell r="B12649">
            <v>0</v>
          </cell>
          <cell r="O12649" t="str">
            <v/>
          </cell>
        </row>
        <row r="12650">
          <cell r="B12650">
            <v>0</v>
          </cell>
          <cell r="O12650" t="str">
            <v/>
          </cell>
        </row>
        <row r="12651">
          <cell r="B12651">
            <v>0</v>
          </cell>
          <cell r="O12651" t="str">
            <v/>
          </cell>
        </row>
        <row r="12652">
          <cell r="B12652">
            <v>0</v>
          </cell>
          <cell r="O12652" t="str">
            <v/>
          </cell>
        </row>
        <row r="12653">
          <cell r="B12653">
            <v>0</v>
          </cell>
          <cell r="O12653" t="str">
            <v/>
          </cell>
        </row>
        <row r="12654">
          <cell r="B12654">
            <v>0</v>
          </cell>
          <cell r="O12654" t="str">
            <v/>
          </cell>
        </row>
        <row r="12655">
          <cell r="B12655">
            <v>0</v>
          </cell>
          <cell r="O12655" t="str">
            <v/>
          </cell>
        </row>
        <row r="12656">
          <cell r="B12656">
            <v>0</v>
          </cell>
          <cell r="O12656" t="str">
            <v/>
          </cell>
        </row>
        <row r="12657">
          <cell r="B12657">
            <v>0</v>
          </cell>
          <cell r="O12657" t="str">
            <v/>
          </cell>
        </row>
        <row r="12658">
          <cell r="B12658">
            <v>0</v>
          </cell>
          <cell r="O12658" t="str">
            <v/>
          </cell>
        </row>
        <row r="12659">
          <cell r="B12659">
            <v>0</v>
          </cell>
          <cell r="O12659" t="str">
            <v/>
          </cell>
        </row>
        <row r="12660">
          <cell r="B12660">
            <v>0</v>
          </cell>
          <cell r="O12660" t="str">
            <v/>
          </cell>
        </row>
        <row r="12661">
          <cell r="B12661">
            <v>0</v>
          </cell>
          <cell r="O12661" t="str">
            <v/>
          </cell>
        </row>
        <row r="12662">
          <cell r="B12662">
            <v>0</v>
          </cell>
          <cell r="O12662" t="str">
            <v/>
          </cell>
        </row>
        <row r="12663">
          <cell r="B12663">
            <v>0</v>
          </cell>
          <cell r="O12663" t="str">
            <v/>
          </cell>
        </row>
        <row r="12664">
          <cell r="B12664">
            <v>0</v>
          </cell>
          <cell r="O12664" t="str">
            <v/>
          </cell>
        </row>
        <row r="12665">
          <cell r="B12665">
            <v>0</v>
          </cell>
          <cell r="O12665" t="str">
            <v/>
          </cell>
        </row>
        <row r="12666">
          <cell r="B12666">
            <v>0</v>
          </cell>
          <cell r="O12666" t="str">
            <v/>
          </cell>
        </row>
        <row r="12667">
          <cell r="B12667">
            <v>0</v>
          </cell>
          <cell r="O12667" t="str">
            <v/>
          </cell>
        </row>
        <row r="12668">
          <cell r="B12668">
            <v>0</v>
          </cell>
          <cell r="O12668" t="str">
            <v/>
          </cell>
        </row>
        <row r="12669">
          <cell r="B12669">
            <v>0</v>
          </cell>
          <cell r="O12669" t="str">
            <v/>
          </cell>
        </row>
        <row r="12670">
          <cell r="B12670">
            <v>0</v>
          </cell>
          <cell r="O12670" t="str">
            <v/>
          </cell>
        </row>
        <row r="12671">
          <cell r="B12671">
            <v>0</v>
          </cell>
          <cell r="O12671" t="str">
            <v/>
          </cell>
        </row>
        <row r="12672">
          <cell r="B12672">
            <v>0</v>
          </cell>
          <cell r="O12672" t="str">
            <v/>
          </cell>
        </row>
        <row r="12673">
          <cell r="B12673">
            <v>0</v>
          </cell>
          <cell r="O12673" t="str">
            <v/>
          </cell>
        </row>
        <row r="12674">
          <cell r="B12674">
            <v>0</v>
          </cell>
          <cell r="O12674" t="str">
            <v/>
          </cell>
        </row>
        <row r="12675">
          <cell r="B12675">
            <v>0</v>
          </cell>
          <cell r="O12675" t="str">
            <v/>
          </cell>
        </row>
        <row r="12676">
          <cell r="B12676">
            <v>0</v>
          </cell>
          <cell r="O12676" t="str">
            <v/>
          </cell>
        </row>
        <row r="12677">
          <cell r="B12677">
            <v>0</v>
          </cell>
          <cell r="O12677" t="str">
            <v/>
          </cell>
        </row>
        <row r="12678">
          <cell r="B12678">
            <v>0</v>
          </cell>
          <cell r="O12678" t="str">
            <v/>
          </cell>
        </row>
        <row r="12679">
          <cell r="B12679">
            <v>0</v>
          </cell>
          <cell r="O12679" t="str">
            <v/>
          </cell>
        </row>
        <row r="12680">
          <cell r="B12680">
            <v>0</v>
          </cell>
          <cell r="O12680" t="str">
            <v/>
          </cell>
        </row>
        <row r="12681">
          <cell r="B12681">
            <v>0</v>
          </cell>
          <cell r="O12681" t="str">
            <v/>
          </cell>
        </row>
        <row r="12682">
          <cell r="B12682">
            <v>0</v>
          </cell>
          <cell r="O12682" t="str">
            <v/>
          </cell>
        </row>
        <row r="12683">
          <cell r="B12683">
            <v>0</v>
          </cell>
          <cell r="O12683" t="str">
            <v/>
          </cell>
        </row>
        <row r="12684">
          <cell r="B12684">
            <v>0</v>
          </cell>
          <cell r="O12684" t="str">
            <v/>
          </cell>
        </row>
        <row r="12685">
          <cell r="B12685">
            <v>0</v>
          </cell>
          <cell r="O12685" t="str">
            <v/>
          </cell>
        </row>
        <row r="12686">
          <cell r="B12686">
            <v>0</v>
          </cell>
          <cell r="O12686" t="str">
            <v/>
          </cell>
        </row>
        <row r="12687">
          <cell r="B12687">
            <v>0</v>
          </cell>
          <cell r="O12687" t="str">
            <v/>
          </cell>
        </row>
        <row r="12688">
          <cell r="B12688">
            <v>0</v>
          </cell>
          <cell r="O12688" t="str">
            <v/>
          </cell>
        </row>
        <row r="12689">
          <cell r="B12689">
            <v>0</v>
          </cell>
          <cell r="O12689" t="str">
            <v/>
          </cell>
        </row>
        <row r="12690">
          <cell r="B12690">
            <v>0</v>
          </cell>
          <cell r="O12690" t="str">
            <v/>
          </cell>
        </row>
        <row r="12691">
          <cell r="B12691">
            <v>0</v>
          </cell>
          <cell r="O12691" t="str">
            <v/>
          </cell>
        </row>
        <row r="12692">
          <cell r="B12692">
            <v>0</v>
          </cell>
          <cell r="O12692" t="str">
            <v/>
          </cell>
        </row>
        <row r="12693">
          <cell r="B12693">
            <v>0</v>
          </cell>
          <cell r="O12693" t="str">
            <v/>
          </cell>
        </row>
        <row r="12694">
          <cell r="B12694">
            <v>0</v>
          </cell>
          <cell r="O12694" t="str">
            <v/>
          </cell>
        </row>
        <row r="12695">
          <cell r="B12695">
            <v>0</v>
          </cell>
          <cell r="O12695" t="str">
            <v/>
          </cell>
        </row>
        <row r="12696">
          <cell r="B12696">
            <v>0</v>
          </cell>
          <cell r="O12696" t="str">
            <v/>
          </cell>
        </row>
        <row r="12697">
          <cell r="B12697">
            <v>0</v>
          </cell>
          <cell r="O12697" t="str">
            <v/>
          </cell>
        </row>
        <row r="12698">
          <cell r="B12698">
            <v>0</v>
          </cell>
          <cell r="O12698" t="str">
            <v/>
          </cell>
        </row>
        <row r="12699">
          <cell r="B12699">
            <v>0</v>
          </cell>
          <cell r="O12699" t="str">
            <v/>
          </cell>
        </row>
        <row r="12700">
          <cell r="B12700">
            <v>0</v>
          </cell>
          <cell r="O12700" t="str">
            <v/>
          </cell>
        </row>
        <row r="12701">
          <cell r="B12701">
            <v>0</v>
          </cell>
          <cell r="O12701" t="str">
            <v/>
          </cell>
        </row>
        <row r="12702">
          <cell r="B12702">
            <v>0</v>
          </cell>
          <cell r="O12702" t="str">
            <v/>
          </cell>
        </row>
        <row r="12703">
          <cell r="B12703">
            <v>0</v>
          </cell>
          <cell r="O12703" t="str">
            <v/>
          </cell>
        </row>
        <row r="12704">
          <cell r="B12704">
            <v>0</v>
          </cell>
          <cell r="O12704" t="str">
            <v/>
          </cell>
        </row>
        <row r="12705">
          <cell r="B12705">
            <v>0</v>
          </cell>
          <cell r="O12705" t="str">
            <v/>
          </cell>
        </row>
        <row r="12706">
          <cell r="B12706">
            <v>0</v>
          </cell>
          <cell r="O12706" t="str">
            <v/>
          </cell>
        </row>
        <row r="12707">
          <cell r="B12707">
            <v>0</v>
          </cell>
          <cell r="O12707" t="str">
            <v/>
          </cell>
        </row>
        <row r="12708">
          <cell r="B12708">
            <v>0</v>
          </cell>
          <cell r="O12708" t="str">
            <v/>
          </cell>
        </row>
        <row r="12709">
          <cell r="B12709">
            <v>0</v>
          </cell>
          <cell r="O12709" t="str">
            <v/>
          </cell>
        </row>
        <row r="12710">
          <cell r="B12710">
            <v>0</v>
          </cell>
          <cell r="O12710" t="str">
            <v/>
          </cell>
        </row>
        <row r="12711">
          <cell r="B12711">
            <v>0</v>
          </cell>
          <cell r="O12711" t="str">
            <v/>
          </cell>
        </row>
        <row r="12712">
          <cell r="B12712">
            <v>0</v>
          </cell>
          <cell r="O12712" t="str">
            <v/>
          </cell>
        </row>
        <row r="12713">
          <cell r="B12713">
            <v>0</v>
          </cell>
          <cell r="O12713" t="str">
            <v/>
          </cell>
        </row>
        <row r="12714">
          <cell r="B12714">
            <v>0</v>
          </cell>
          <cell r="O12714" t="str">
            <v/>
          </cell>
        </row>
        <row r="12715">
          <cell r="B12715">
            <v>0</v>
          </cell>
          <cell r="O12715" t="str">
            <v/>
          </cell>
        </row>
        <row r="12716">
          <cell r="B12716">
            <v>0</v>
          </cell>
          <cell r="O12716" t="str">
            <v/>
          </cell>
        </row>
        <row r="12717">
          <cell r="B12717">
            <v>0</v>
          </cell>
          <cell r="O12717" t="str">
            <v/>
          </cell>
        </row>
        <row r="12718">
          <cell r="B12718">
            <v>0</v>
          </cell>
          <cell r="O12718" t="str">
            <v/>
          </cell>
        </row>
        <row r="12719">
          <cell r="B12719">
            <v>0</v>
          </cell>
          <cell r="O12719" t="str">
            <v/>
          </cell>
        </row>
        <row r="12720">
          <cell r="B12720">
            <v>0</v>
          </cell>
          <cell r="O12720" t="str">
            <v/>
          </cell>
        </row>
        <row r="12721">
          <cell r="B12721">
            <v>0</v>
          </cell>
          <cell r="O12721" t="str">
            <v/>
          </cell>
        </row>
        <row r="12722">
          <cell r="B12722">
            <v>0</v>
          </cell>
          <cell r="O12722" t="str">
            <v/>
          </cell>
        </row>
        <row r="12723">
          <cell r="B12723">
            <v>0</v>
          </cell>
          <cell r="O12723" t="str">
            <v/>
          </cell>
        </row>
        <row r="12724">
          <cell r="B12724">
            <v>0</v>
          </cell>
          <cell r="O12724" t="str">
            <v/>
          </cell>
        </row>
        <row r="12725">
          <cell r="B12725">
            <v>0</v>
          </cell>
          <cell r="O12725" t="str">
            <v/>
          </cell>
        </row>
        <row r="12726">
          <cell r="B12726">
            <v>0</v>
          </cell>
          <cell r="O12726" t="str">
            <v/>
          </cell>
        </row>
        <row r="12727">
          <cell r="B12727">
            <v>0</v>
          </cell>
          <cell r="O12727" t="str">
            <v/>
          </cell>
        </row>
        <row r="12728">
          <cell r="B12728">
            <v>0</v>
          </cell>
          <cell r="O12728" t="str">
            <v/>
          </cell>
        </row>
        <row r="12729">
          <cell r="B12729">
            <v>0</v>
          </cell>
          <cell r="O12729" t="str">
            <v/>
          </cell>
        </row>
        <row r="12730">
          <cell r="B12730">
            <v>0</v>
          </cell>
          <cell r="O12730" t="str">
            <v/>
          </cell>
        </row>
        <row r="12731">
          <cell r="B12731">
            <v>0</v>
          </cell>
          <cell r="O12731" t="str">
            <v/>
          </cell>
        </row>
        <row r="12732">
          <cell r="B12732">
            <v>0</v>
          </cell>
          <cell r="O12732" t="str">
            <v/>
          </cell>
        </row>
        <row r="12733">
          <cell r="B12733">
            <v>0</v>
          </cell>
          <cell r="O12733" t="str">
            <v/>
          </cell>
        </row>
        <row r="12734">
          <cell r="B12734">
            <v>0</v>
          </cell>
          <cell r="O12734" t="str">
            <v/>
          </cell>
        </row>
        <row r="12735">
          <cell r="B12735">
            <v>0</v>
          </cell>
          <cell r="O12735" t="str">
            <v/>
          </cell>
        </row>
        <row r="12736">
          <cell r="B12736">
            <v>0</v>
          </cell>
          <cell r="O12736" t="str">
            <v/>
          </cell>
        </row>
        <row r="12737">
          <cell r="B12737">
            <v>0</v>
          </cell>
          <cell r="O12737" t="str">
            <v/>
          </cell>
        </row>
        <row r="12738">
          <cell r="B12738">
            <v>0</v>
          </cell>
          <cell r="O12738" t="str">
            <v/>
          </cell>
        </row>
        <row r="12739">
          <cell r="B12739">
            <v>0</v>
          </cell>
          <cell r="O12739" t="str">
            <v/>
          </cell>
        </row>
        <row r="12740">
          <cell r="B12740">
            <v>0</v>
          </cell>
          <cell r="O12740" t="str">
            <v/>
          </cell>
        </row>
        <row r="12741">
          <cell r="B12741">
            <v>0</v>
          </cell>
          <cell r="O12741" t="str">
            <v/>
          </cell>
        </row>
        <row r="12742">
          <cell r="B12742">
            <v>0</v>
          </cell>
          <cell r="O12742" t="str">
            <v/>
          </cell>
        </row>
        <row r="12743">
          <cell r="B12743">
            <v>0</v>
          </cell>
          <cell r="O12743" t="str">
            <v/>
          </cell>
        </row>
        <row r="12744">
          <cell r="B12744">
            <v>0</v>
          </cell>
          <cell r="O12744" t="str">
            <v/>
          </cell>
        </row>
        <row r="12745">
          <cell r="B12745">
            <v>0</v>
          </cell>
          <cell r="O12745" t="str">
            <v/>
          </cell>
        </row>
        <row r="12746">
          <cell r="B12746">
            <v>0</v>
          </cell>
          <cell r="O12746" t="str">
            <v/>
          </cell>
        </row>
        <row r="12747">
          <cell r="B12747">
            <v>0</v>
          </cell>
          <cell r="O12747" t="str">
            <v/>
          </cell>
        </row>
        <row r="12748">
          <cell r="B12748">
            <v>0</v>
          </cell>
          <cell r="O12748" t="str">
            <v/>
          </cell>
        </row>
        <row r="12749">
          <cell r="B12749">
            <v>0</v>
          </cell>
          <cell r="O12749" t="str">
            <v/>
          </cell>
        </row>
        <row r="12750">
          <cell r="B12750">
            <v>0</v>
          </cell>
          <cell r="O12750" t="str">
            <v/>
          </cell>
        </row>
        <row r="12751">
          <cell r="B12751">
            <v>0</v>
          </cell>
          <cell r="O12751" t="str">
            <v/>
          </cell>
        </row>
        <row r="12752">
          <cell r="B12752">
            <v>0</v>
          </cell>
          <cell r="O12752" t="str">
            <v/>
          </cell>
        </row>
        <row r="12753">
          <cell r="B12753">
            <v>0</v>
          </cell>
          <cell r="O12753" t="str">
            <v/>
          </cell>
        </row>
        <row r="12754">
          <cell r="B12754">
            <v>0</v>
          </cell>
          <cell r="O12754" t="str">
            <v/>
          </cell>
        </row>
        <row r="12755">
          <cell r="B12755">
            <v>0</v>
          </cell>
          <cell r="O12755" t="str">
            <v/>
          </cell>
        </row>
        <row r="12756">
          <cell r="B12756">
            <v>0</v>
          </cell>
          <cell r="O12756" t="str">
            <v/>
          </cell>
        </row>
        <row r="12757">
          <cell r="B12757">
            <v>0</v>
          </cell>
          <cell r="O12757" t="str">
            <v/>
          </cell>
        </row>
        <row r="12758">
          <cell r="B12758">
            <v>0</v>
          </cell>
          <cell r="O12758" t="str">
            <v/>
          </cell>
        </row>
        <row r="12759">
          <cell r="B12759">
            <v>0</v>
          </cell>
          <cell r="O12759" t="str">
            <v/>
          </cell>
        </row>
        <row r="12760">
          <cell r="B12760">
            <v>0</v>
          </cell>
          <cell r="O12760" t="str">
            <v/>
          </cell>
        </row>
        <row r="12761">
          <cell r="B12761">
            <v>0</v>
          </cell>
          <cell r="O12761" t="str">
            <v/>
          </cell>
        </row>
        <row r="12762">
          <cell r="B12762">
            <v>0</v>
          </cell>
          <cell r="O12762" t="str">
            <v/>
          </cell>
        </row>
        <row r="12763">
          <cell r="B12763">
            <v>0</v>
          </cell>
          <cell r="O12763" t="str">
            <v/>
          </cell>
        </row>
        <row r="12764">
          <cell r="B12764">
            <v>0</v>
          </cell>
          <cell r="O12764" t="str">
            <v/>
          </cell>
        </row>
        <row r="12765">
          <cell r="B12765">
            <v>0</v>
          </cell>
          <cell r="O12765" t="str">
            <v/>
          </cell>
        </row>
        <row r="12766">
          <cell r="B12766">
            <v>0</v>
          </cell>
          <cell r="O12766" t="str">
            <v/>
          </cell>
        </row>
        <row r="12767">
          <cell r="B12767">
            <v>0</v>
          </cell>
          <cell r="O12767" t="str">
            <v/>
          </cell>
        </row>
        <row r="12768">
          <cell r="B12768">
            <v>0</v>
          </cell>
          <cell r="O12768" t="str">
            <v/>
          </cell>
        </row>
        <row r="12769">
          <cell r="B12769">
            <v>0</v>
          </cell>
          <cell r="O12769" t="str">
            <v/>
          </cell>
        </row>
        <row r="12770">
          <cell r="B12770">
            <v>0</v>
          </cell>
          <cell r="O12770" t="str">
            <v/>
          </cell>
        </row>
        <row r="12771">
          <cell r="B12771">
            <v>0</v>
          </cell>
          <cell r="O12771" t="str">
            <v/>
          </cell>
        </row>
        <row r="12772">
          <cell r="B12772">
            <v>0</v>
          </cell>
          <cell r="O12772" t="str">
            <v/>
          </cell>
        </row>
        <row r="12773">
          <cell r="B12773">
            <v>0</v>
          </cell>
          <cell r="O12773" t="str">
            <v/>
          </cell>
        </row>
        <row r="12774">
          <cell r="B12774">
            <v>0</v>
          </cell>
          <cell r="O12774" t="str">
            <v/>
          </cell>
        </row>
        <row r="12775">
          <cell r="B12775">
            <v>0</v>
          </cell>
          <cell r="O12775" t="str">
            <v/>
          </cell>
        </row>
        <row r="12776">
          <cell r="B12776">
            <v>0</v>
          </cell>
          <cell r="O12776" t="str">
            <v/>
          </cell>
        </row>
        <row r="12777">
          <cell r="B12777">
            <v>0</v>
          </cell>
          <cell r="O12777" t="str">
            <v/>
          </cell>
        </row>
        <row r="12778">
          <cell r="B12778">
            <v>0</v>
          </cell>
          <cell r="O12778" t="str">
            <v/>
          </cell>
        </row>
        <row r="12779">
          <cell r="B12779">
            <v>0</v>
          </cell>
          <cell r="O12779" t="str">
            <v/>
          </cell>
        </row>
        <row r="12780">
          <cell r="B12780">
            <v>0</v>
          </cell>
          <cell r="O12780" t="str">
            <v/>
          </cell>
        </row>
        <row r="12781">
          <cell r="B12781">
            <v>0</v>
          </cell>
          <cell r="O12781" t="str">
            <v/>
          </cell>
        </row>
        <row r="12782">
          <cell r="B12782">
            <v>0</v>
          </cell>
          <cell r="O12782" t="str">
            <v/>
          </cell>
        </row>
        <row r="12783">
          <cell r="B12783">
            <v>0</v>
          </cell>
          <cell r="O12783" t="str">
            <v/>
          </cell>
        </row>
        <row r="12784">
          <cell r="B12784">
            <v>0</v>
          </cell>
          <cell r="O12784" t="str">
            <v/>
          </cell>
        </row>
        <row r="12785">
          <cell r="B12785">
            <v>0</v>
          </cell>
          <cell r="O12785" t="str">
            <v/>
          </cell>
        </row>
        <row r="12786">
          <cell r="B12786">
            <v>0</v>
          </cell>
          <cell r="O12786" t="str">
            <v/>
          </cell>
        </row>
        <row r="12787">
          <cell r="B12787">
            <v>0</v>
          </cell>
          <cell r="O12787" t="str">
            <v/>
          </cell>
        </row>
        <row r="12788">
          <cell r="B12788">
            <v>0</v>
          </cell>
          <cell r="O12788" t="str">
            <v/>
          </cell>
        </row>
        <row r="12789">
          <cell r="B12789">
            <v>0</v>
          </cell>
          <cell r="O12789" t="str">
            <v/>
          </cell>
        </row>
        <row r="12790">
          <cell r="B12790">
            <v>0</v>
          </cell>
          <cell r="O12790" t="str">
            <v/>
          </cell>
        </row>
        <row r="12791">
          <cell r="B12791">
            <v>0</v>
          </cell>
          <cell r="O12791" t="str">
            <v/>
          </cell>
        </row>
        <row r="12792">
          <cell r="B12792">
            <v>0</v>
          </cell>
          <cell r="O12792" t="str">
            <v/>
          </cell>
        </row>
        <row r="12793">
          <cell r="B12793">
            <v>0</v>
          </cell>
          <cell r="O12793" t="str">
            <v/>
          </cell>
        </row>
        <row r="12794">
          <cell r="B12794">
            <v>0</v>
          </cell>
          <cell r="O12794" t="str">
            <v/>
          </cell>
        </row>
        <row r="12795">
          <cell r="B12795">
            <v>0</v>
          </cell>
          <cell r="O12795" t="str">
            <v/>
          </cell>
        </row>
        <row r="12796">
          <cell r="B12796">
            <v>0</v>
          </cell>
          <cell r="O12796" t="str">
            <v/>
          </cell>
        </row>
        <row r="12797">
          <cell r="B12797">
            <v>0</v>
          </cell>
          <cell r="O12797" t="str">
            <v/>
          </cell>
        </row>
        <row r="12798">
          <cell r="B12798">
            <v>0</v>
          </cell>
          <cell r="O12798" t="str">
            <v/>
          </cell>
        </row>
        <row r="12799">
          <cell r="B12799">
            <v>0</v>
          </cell>
          <cell r="O12799" t="str">
            <v/>
          </cell>
        </row>
        <row r="12800">
          <cell r="B12800">
            <v>0</v>
          </cell>
          <cell r="O12800" t="str">
            <v/>
          </cell>
        </row>
        <row r="12801">
          <cell r="B12801">
            <v>0</v>
          </cell>
          <cell r="O12801" t="str">
            <v/>
          </cell>
        </row>
        <row r="12802">
          <cell r="B12802">
            <v>0</v>
          </cell>
          <cell r="O12802" t="str">
            <v/>
          </cell>
        </row>
        <row r="12803">
          <cell r="B12803">
            <v>0</v>
          </cell>
          <cell r="O12803" t="str">
            <v/>
          </cell>
        </row>
        <row r="12804">
          <cell r="B12804">
            <v>0</v>
          </cell>
          <cell r="O12804" t="str">
            <v/>
          </cell>
        </row>
        <row r="12805">
          <cell r="B12805">
            <v>0</v>
          </cell>
          <cell r="O12805" t="str">
            <v/>
          </cell>
        </row>
        <row r="12806">
          <cell r="B12806">
            <v>0</v>
          </cell>
          <cell r="O12806" t="str">
            <v/>
          </cell>
        </row>
        <row r="12807">
          <cell r="B12807">
            <v>0</v>
          </cell>
          <cell r="O12807" t="str">
            <v/>
          </cell>
        </row>
        <row r="12808">
          <cell r="B12808">
            <v>0</v>
          </cell>
          <cell r="O12808" t="str">
            <v/>
          </cell>
        </row>
        <row r="12809">
          <cell r="B12809">
            <v>0</v>
          </cell>
          <cell r="O12809" t="str">
            <v/>
          </cell>
        </row>
        <row r="12810">
          <cell r="B12810">
            <v>0</v>
          </cell>
          <cell r="O12810" t="str">
            <v/>
          </cell>
        </row>
        <row r="12811">
          <cell r="B12811">
            <v>0</v>
          </cell>
          <cell r="O12811" t="str">
            <v/>
          </cell>
        </row>
        <row r="12812">
          <cell r="B12812">
            <v>0</v>
          </cell>
          <cell r="O12812" t="str">
            <v/>
          </cell>
        </row>
        <row r="12813">
          <cell r="B12813">
            <v>0</v>
          </cell>
          <cell r="O12813" t="str">
            <v/>
          </cell>
        </row>
        <row r="12814">
          <cell r="B12814">
            <v>0</v>
          </cell>
          <cell r="O12814" t="str">
            <v/>
          </cell>
        </row>
        <row r="12815">
          <cell r="B12815">
            <v>0</v>
          </cell>
          <cell r="O12815" t="str">
            <v/>
          </cell>
        </row>
        <row r="12816">
          <cell r="B12816">
            <v>0</v>
          </cell>
          <cell r="O12816" t="str">
            <v/>
          </cell>
        </row>
        <row r="12817">
          <cell r="B12817">
            <v>0</v>
          </cell>
          <cell r="O12817" t="str">
            <v/>
          </cell>
        </row>
        <row r="12818">
          <cell r="B12818">
            <v>0</v>
          </cell>
          <cell r="O12818" t="str">
            <v/>
          </cell>
        </row>
        <row r="12819">
          <cell r="B12819">
            <v>0</v>
          </cell>
          <cell r="O12819" t="str">
            <v/>
          </cell>
        </row>
        <row r="12820">
          <cell r="B12820">
            <v>0</v>
          </cell>
          <cell r="O12820" t="str">
            <v/>
          </cell>
        </row>
        <row r="12821">
          <cell r="B12821">
            <v>0</v>
          </cell>
          <cell r="O12821" t="str">
            <v/>
          </cell>
        </row>
        <row r="12822">
          <cell r="B12822">
            <v>0</v>
          </cell>
          <cell r="O12822" t="str">
            <v/>
          </cell>
        </row>
        <row r="12823">
          <cell r="B12823">
            <v>0</v>
          </cell>
          <cell r="O12823" t="str">
            <v/>
          </cell>
        </row>
        <row r="12824">
          <cell r="B12824">
            <v>0</v>
          </cell>
          <cell r="O12824" t="str">
            <v/>
          </cell>
        </row>
        <row r="12825">
          <cell r="B12825">
            <v>0</v>
          </cell>
          <cell r="O12825" t="str">
            <v/>
          </cell>
        </row>
        <row r="12826">
          <cell r="B12826">
            <v>0</v>
          </cell>
          <cell r="O12826" t="str">
            <v/>
          </cell>
        </row>
        <row r="12827">
          <cell r="B12827">
            <v>0</v>
          </cell>
          <cell r="O12827" t="str">
            <v/>
          </cell>
        </row>
        <row r="12828">
          <cell r="B12828">
            <v>0</v>
          </cell>
          <cell r="O12828" t="str">
            <v/>
          </cell>
        </row>
        <row r="12829">
          <cell r="B12829">
            <v>0</v>
          </cell>
          <cell r="O12829" t="str">
            <v/>
          </cell>
        </row>
        <row r="12830">
          <cell r="B12830">
            <v>0</v>
          </cell>
          <cell r="O12830" t="str">
            <v/>
          </cell>
        </row>
        <row r="12831">
          <cell r="B12831">
            <v>0</v>
          </cell>
          <cell r="O12831" t="str">
            <v/>
          </cell>
        </row>
        <row r="12832">
          <cell r="B12832">
            <v>0</v>
          </cell>
          <cell r="O12832" t="str">
            <v/>
          </cell>
        </row>
        <row r="12833">
          <cell r="B12833">
            <v>0</v>
          </cell>
          <cell r="O12833" t="str">
            <v/>
          </cell>
        </row>
        <row r="12834">
          <cell r="B12834">
            <v>0</v>
          </cell>
          <cell r="O12834" t="str">
            <v/>
          </cell>
        </row>
        <row r="12835">
          <cell r="B12835">
            <v>0</v>
          </cell>
          <cell r="O12835" t="str">
            <v/>
          </cell>
        </row>
        <row r="12836">
          <cell r="B12836">
            <v>0</v>
          </cell>
          <cell r="O12836" t="str">
            <v/>
          </cell>
        </row>
        <row r="12837">
          <cell r="B12837">
            <v>0</v>
          </cell>
          <cell r="O12837" t="str">
            <v/>
          </cell>
        </row>
        <row r="12838">
          <cell r="B12838">
            <v>0</v>
          </cell>
          <cell r="O12838" t="str">
            <v/>
          </cell>
        </row>
        <row r="12839">
          <cell r="B12839">
            <v>0</v>
          </cell>
          <cell r="O12839" t="str">
            <v/>
          </cell>
        </row>
        <row r="12840">
          <cell r="B12840">
            <v>0</v>
          </cell>
          <cell r="O12840" t="str">
            <v/>
          </cell>
        </row>
        <row r="12841">
          <cell r="B12841">
            <v>0</v>
          </cell>
          <cell r="O12841" t="str">
            <v/>
          </cell>
        </row>
        <row r="12842">
          <cell r="B12842">
            <v>0</v>
          </cell>
          <cell r="O12842" t="str">
            <v/>
          </cell>
        </row>
        <row r="12843">
          <cell r="B12843">
            <v>0</v>
          </cell>
          <cell r="O12843" t="str">
            <v/>
          </cell>
        </row>
        <row r="12844">
          <cell r="B12844">
            <v>0</v>
          </cell>
          <cell r="O12844" t="str">
            <v/>
          </cell>
        </row>
        <row r="12845">
          <cell r="B12845">
            <v>0</v>
          </cell>
          <cell r="O12845" t="str">
            <v/>
          </cell>
        </row>
        <row r="12846">
          <cell r="B12846">
            <v>0</v>
          </cell>
          <cell r="O12846" t="str">
            <v/>
          </cell>
        </row>
        <row r="12847">
          <cell r="B12847">
            <v>0</v>
          </cell>
          <cell r="O12847" t="str">
            <v/>
          </cell>
        </row>
        <row r="12848">
          <cell r="B12848">
            <v>0</v>
          </cell>
          <cell r="O12848" t="str">
            <v/>
          </cell>
        </row>
        <row r="12849">
          <cell r="B12849">
            <v>0</v>
          </cell>
          <cell r="O12849" t="str">
            <v/>
          </cell>
        </row>
        <row r="12850">
          <cell r="B12850">
            <v>0</v>
          </cell>
          <cell r="O12850" t="str">
            <v/>
          </cell>
        </row>
        <row r="12851">
          <cell r="B12851">
            <v>0</v>
          </cell>
          <cell r="O12851" t="str">
            <v/>
          </cell>
        </row>
        <row r="12852">
          <cell r="B12852">
            <v>0</v>
          </cell>
          <cell r="O12852" t="str">
            <v/>
          </cell>
        </row>
        <row r="12853">
          <cell r="B12853">
            <v>0</v>
          </cell>
          <cell r="O12853" t="str">
            <v/>
          </cell>
        </row>
        <row r="12854">
          <cell r="B12854">
            <v>0</v>
          </cell>
          <cell r="O12854" t="str">
            <v/>
          </cell>
        </row>
        <row r="12855">
          <cell r="B12855">
            <v>0</v>
          </cell>
          <cell r="O12855" t="str">
            <v/>
          </cell>
        </row>
        <row r="12856">
          <cell r="B12856">
            <v>0</v>
          </cell>
          <cell r="O12856" t="str">
            <v/>
          </cell>
        </row>
        <row r="12857">
          <cell r="B12857">
            <v>0</v>
          </cell>
          <cell r="O12857" t="str">
            <v/>
          </cell>
        </row>
        <row r="12858">
          <cell r="B12858">
            <v>0</v>
          </cell>
          <cell r="O12858" t="str">
            <v/>
          </cell>
        </row>
        <row r="12859">
          <cell r="B12859">
            <v>0</v>
          </cell>
          <cell r="O12859" t="str">
            <v/>
          </cell>
        </row>
        <row r="12860">
          <cell r="B12860">
            <v>0</v>
          </cell>
          <cell r="O12860" t="str">
            <v/>
          </cell>
        </row>
        <row r="12861">
          <cell r="B12861">
            <v>0</v>
          </cell>
          <cell r="O12861" t="str">
            <v/>
          </cell>
        </row>
        <row r="12862">
          <cell r="B12862">
            <v>0</v>
          </cell>
          <cell r="O12862" t="str">
            <v/>
          </cell>
        </row>
        <row r="12863">
          <cell r="B12863">
            <v>0</v>
          </cell>
          <cell r="O12863" t="str">
            <v/>
          </cell>
        </row>
        <row r="12864">
          <cell r="B12864">
            <v>0</v>
          </cell>
          <cell r="O12864" t="str">
            <v/>
          </cell>
        </row>
        <row r="12865">
          <cell r="B12865">
            <v>0</v>
          </cell>
          <cell r="O12865" t="str">
            <v/>
          </cell>
        </row>
        <row r="12866">
          <cell r="B12866">
            <v>0</v>
          </cell>
          <cell r="O12866" t="str">
            <v/>
          </cell>
        </row>
        <row r="12867">
          <cell r="B12867">
            <v>0</v>
          </cell>
          <cell r="O12867" t="str">
            <v/>
          </cell>
        </row>
        <row r="12868">
          <cell r="B12868">
            <v>0</v>
          </cell>
          <cell r="O12868" t="str">
            <v/>
          </cell>
        </row>
        <row r="12869">
          <cell r="B12869">
            <v>0</v>
          </cell>
          <cell r="O12869" t="str">
            <v/>
          </cell>
        </row>
        <row r="12870">
          <cell r="B12870">
            <v>0</v>
          </cell>
          <cell r="O12870" t="str">
            <v/>
          </cell>
        </row>
        <row r="12871">
          <cell r="B12871">
            <v>0</v>
          </cell>
          <cell r="O12871" t="str">
            <v/>
          </cell>
        </row>
        <row r="12872">
          <cell r="B12872">
            <v>0</v>
          </cell>
          <cell r="O12872" t="str">
            <v/>
          </cell>
        </row>
        <row r="12873">
          <cell r="B12873">
            <v>0</v>
          </cell>
          <cell r="O12873" t="str">
            <v/>
          </cell>
        </row>
        <row r="12874">
          <cell r="B12874">
            <v>0</v>
          </cell>
          <cell r="O12874" t="str">
            <v/>
          </cell>
        </row>
        <row r="12875">
          <cell r="B12875">
            <v>0</v>
          </cell>
          <cell r="O12875" t="str">
            <v/>
          </cell>
        </row>
        <row r="12876">
          <cell r="B12876">
            <v>0</v>
          </cell>
          <cell r="O12876" t="str">
            <v/>
          </cell>
        </row>
        <row r="12877">
          <cell r="B12877">
            <v>0</v>
          </cell>
          <cell r="O12877" t="str">
            <v/>
          </cell>
        </row>
        <row r="12878">
          <cell r="B12878">
            <v>0</v>
          </cell>
          <cell r="O12878" t="str">
            <v/>
          </cell>
        </row>
        <row r="12879">
          <cell r="B12879">
            <v>0</v>
          </cell>
          <cell r="O12879" t="str">
            <v/>
          </cell>
        </row>
        <row r="12880">
          <cell r="B12880">
            <v>0</v>
          </cell>
          <cell r="O12880" t="str">
            <v/>
          </cell>
        </row>
        <row r="12881">
          <cell r="B12881">
            <v>0</v>
          </cell>
          <cell r="O12881" t="str">
            <v/>
          </cell>
        </row>
        <row r="12882">
          <cell r="B12882">
            <v>0</v>
          </cell>
          <cell r="O12882" t="str">
            <v/>
          </cell>
        </row>
        <row r="12883">
          <cell r="B12883">
            <v>0</v>
          </cell>
          <cell r="O12883" t="str">
            <v/>
          </cell>
        </row>
        <row r="12884">
          <cell r="B12884">
            <v>0</v>
          </cell>
          <cell r="O12884" t="str">
            <v/>
          </cell>
        </row>
        <row r="12885">
          <cell r="B12885">
            <v>0</v>
          </cell>
          <cell r="O12885" t="str">
            <v/>
          </cell>
        </row>
        <row r="12886">
          <cell r="B12886">
            <v>0</v>
          </cell>
          <cell r="O12886" t="str">
            <v/>
          </cell>
        </row>
        <row r="12887">
          <cell r="B12887">
            <v>0</v>
          </cell>
          <cell r="O12887" t="str">
            <v/>
          </cell>
        </row>
        <row r="12888">
          <cell r="B12888">
            <v>0</v>
          </cell>
          <cell r="O12888" t="str">
            <v/>
          </cell>
        </row>
        <row r="12889">
          <cell r="B12889">
            <v>0</v>
          </cell>
          <cell r="O12889" t="str">
            <v/>
          </cell>
        </row>
        <row r="12890">
          <cell r="B12890">
            <v>0</v>
          </cell>
          <cell r="O12890" t="str">
            <v/>
          </cell>
        </row>
        <row r="12891">
          <cell r="B12891">
            <v>0</v>
          </cell>
          <cell r="O12891" t="str">
            <v/>
          </cell>
        </row>
        <row r="12892">
          <cell r="B12892">
            <v>0</v>
          </cell>
          <cell r="O12892" t="str">
            <v/>
          </cell>
        </row>
        <row r="12893">
          <cell r="B12893">
            <v>0</v>
          </cell>
          <cell r="O12893" t="str">
            <v/>
          </cell>
        </row>
        <row r="12894">
          <cell r="B12894">
            <v>0</v>
          </cell>
          <cell r="O12894" t="str">
            <v/>
          </cell>
        </row>
        <row r="12895">
          <cell r="B12895">
            <v>0</v>
          </cell>
          <cell r="O12895" t="str">
            <v/>
          </cell>
        </row>
        <row r="12896">
          <cell r="B12896">
            <v>0</v>
          </cell>
          <cell r="O12896" t="str">
            <v/>
          </cell>
        </row>
        <row r="12897">
          <cell r="B12897">
            <v>0</v>
          </cell>
          <cell r="O12897" t="str">
            <v/>
          </cell>
        </row>
        <row r="12898">
          <cell r="B12898">
            <v>0</v>
          </cell>
          <cell r="O12898" t="str">
            <v/>
          </cell>
        </row>
        <row r="12899">
          <cell r="B12899">
            <v>0</v>
          </cell>
          <cell r="O12899" t="str">
            <v/>
          </cell>
        </row>
        <row r="12900">
          <cell r="B12900">
            <v>0</v>
          </cell>
          <cell r="O12900" t="str">
            <v/>
          </cell>
        </row>
        <row r="12901">
          <cell r="B12901">
            <v>0</v>
          </cell>
          <cell r="O12901" t="str">
            <v/>
          </cell>
        </row>
        <row r="12902">
          <cell r="B12902">
            <v>0</v>
          </cell>
          <cell r="O12902" t="str">
            <v/>
          </cell>
        </row>
        <row r="12903">
          <cell r="B12903">
            <v>0</v>
          </cell>
          <cell r="O12903" t="str">
            <v/>
          </cell>
        </row>
        <row r="12904">
          <cell r="B12904">
            <v>0</v>
          </cell>
          <cell r="O12904" t="str">
            <v/>
          </cell>
        </row>
        <row r="12905">
          <cell r="B12905">
            <v>0</v>
          </cell>
          <cell r="O12905" t="str">
            <v/>
          </cell>
        </row>
        <row r="12906">
          <cell r="B12906">
            <v>0</v>
          </cell>
          <cell r="O12906" t="str">
            <v/>
          </cell>
        </row>
        <row r="12907">
          <cell r="B12907">
            <v>0</v>
          </cell>
          <cell r="O12907" t="str">
            <v/>
          </cell>
        </row>
        <row r="12908">
          <cell r="B12908">
            <v>0</v>
          </cell>
          <cell r="O12908" t="str">
            <v/>
          </cell>
        </row>
        <row r="12909">
          <cell r="B12909">
            <v>0</v>
          </cell>
          <cell r="O12909" t="str">
            <v/>
          </cell>
        </row>
        <row r="12910">
          <cell r="B12910">
            <v>0</v>
          </cell>
          <cell r="O12910" t="str">
            <v/>
          </cell>
        </row>
        <row r="12911">
          <cell r="B12911">
            <v>0</v>
          </cell>
          <cell r="O12911" t="str">
            <v/>
          </cell>
        </row>
        <row r="12912">
          <cell r="B12912">
            <v>0</v>
          </cell>
          <cell r="O12912" t="str">
            <v/>
          </cell>
        </row>
        <row r="12913">
          <cell r="B12913">
            <v>0</v>
          </cell>
          <cell r="O12913" t="str">
            <v/>
          </cell>
        </row>
        <row r="12914">
          <cell r="B12914">
            <v>0</v>
          </cell>
          <cell r="O12914" t="str">
            <v/>
          </cell>
        </row>
        <row r="12915">
          <cell r="B12915">
            <v>0</v>
          </cell>
          <cell r="O12915" t="str">
            <v/>
          </cell>
        </row>
        <row r="12916">
          <cell r="B12916">
            <v>0</v>
          </cell>
          <cell r="O12916" t="str">
            <v/>
          </cell>
        </row>
        <row r="12917">
          <cell r="B12917">
            <v>0</v>
          </cell>
          <cell r="O12917" t="str">
            <v/>
          </cell>
        </row>
        <row r="12918">
          <cell r="B12918">
            <v>0</v>
          </cell>
          <cell r="O12918" t="str">
            <v/>
          </cell>
        </row>
        <row r="12919">
          <cell r="B12919">
            <v>0</v>
          </cell>
          <cell r="O12919" t="str">
            <v/>
          </cell>
        </row>
        <row r="12920">
          <cell r="B12920">
            <v>0</v>
          </cell>
          <cell r="O12920" t="str">
            <v/>
          </cell>
        </row>
        <row r="12921">
          <cell r="B12921">
            <v>0</v>
          </cell>
          <cell r="O12921" t="str">
            <v/>
          </cell>
        </row>
        <row r="12922">
          <cell r="B12922">
            <v>0</v>
          </cell>
          <cell r="O12922" t="str">
            <v/>
          </cell>
        </row>
        <row r="12923">
          <cell r="B12923">
            <v>0</v>
          </cell>
          <cell r="O12923" t="str">
            <v/>
          </cell>
        </row>
        <row r="12924">
          <cell r="B12924">
            <v>0</v>
          </cell>
          <cell r="O12924" t="str">
            <v/>
          </cell>
        </row>
        <row r="12925">
          <cell r="B12925">
            <v>0</v>
          </cell>
          <cell r="O12925" t="str">
            <v/>
          </cell>
        </row>
        <row r="12926">
          <cell r="B12926">
            <v>0</v>
          </cell>
          <cell r="O12926" t="str">
            <v/>
          </cell>
        </row>
        <row r="12927">
          <cell r="B12927">
            <v>0</v>
          </cell>
          <cell r="O12927" t="str">
            <v/>
          </cell>
        </row>
        <row r="12928">
          <cell r="B12928">
            <v>0</v>
          </cell>
          <cell r="O12928" t="str">
            <v/>
          </cell>
        </row>
        <row r="12929">
          <cell r="B12929">
            <v>0</v>
          </cell>
          <cell r="O12929" t="str">
            <v/>
          </cell>
        </row>
        <row r="12930">
          <cell r="B12930">
            <v>0</v>
          </cell>
          <cell r="O12930" t="str">
            <v/>
          </cell>
        </row>
        <row r="12931">
          <cell r="B12931">
            <v>0</v>
          </cell>
          <cell r="O12931" t="str">
            <v/>
          </cell>
        </row>
        <row r="12932">
          <cell r="B12932">
            <v>0</v>
          </cell>
          <cell r="O12932" t="str">
            <v/>
          </cell>
        </row>
        <row r="12933">
          <cell r="B12933">
            <v>0</v>
          </cell>
          <cell r="O12933" t="str">
            <v/>
          </cell>
        </row>
        <row r="12934">
          <cell r="B12934">
            <v>0</v>
          </cell>
          <cell r="O12934" t="str">
            <v/>
          </cell>
        </row>
        <row r="12935">
          <cell r="B12935">
            <v>0</v>
          </cell>
          <cell r="O12935" t="str">
            <v/>
          </cell>
        </row>
        <row r="12936">
          <cell r="B12936">
            <v>0</v>
          </cell>
          <cell r="O12936" t="str">
            <v/>
          </cell>
        </row>
        <row r="12937">
          <cell r="B12937">
            <v>0</v>
          </cell>
          <cell r="O12937" t="str">
            <v/>
          </cell>
        </row>
        <row r="12938">
          <cell r="B12938">
            <v>0</v>
          </cell>
          <cell r="O12938" t="str">
            <v/>
          </cell>
        </row>
        <row r="12939">
          <cell r="B12939">
            <v>0</v>
          </cell>
          <cell r="O12939" t="str">
            <v/>
          </cell>
        </row>
        <row r="12940">
          <cell r="B12940">
            <v>0</v>
          </cell>
          <cell r="O12940" t="str">
            <v/>
          </cell>
        </row>
        <row r="12941">
          <cell r="B12941">
            <v>0</v>
          </cell>
          <cell r="O12941" t="str">
            <v/>
          </cell>
        </row>
        <row r="12942">
          <cell r="B12942">
            <v>0</v>
          </cell>
          <cell r="O12942" t="str">
            <v/>
          </cell>
        </row>
        <row r="12943">
          <cell r="B12943">
            <v>0</v>
          </cell>
          <cell r="O12943" t="str">
            <v/>
          </cell>
        </row>
        <row r="12944">
          <cell r="B12944">
            <v>0</v>
          </cell>
          <cell r="O12944" t="str">
            <v/>
          </cell>
        </row>
        <row r="12945">
          <cell r="B12945">
            <v>0</v>
          </cell>
          <cell r="O12945" t="str">
            <v/>
          </cell>
        </row>
        <row r="12946">
          <cell r="B12946">
            <v>0</v>
          </cell>
          <cell r="O12946" t="str">
            <v/>
          </cell>
        </row>
        <row r="12947">
          <cell r="B12947">
            <v>0</v>
          </cell>
          <cell r="O12947" t="str">
            <v/>
          </cell>
        </row>
        <row r="12948">
          <cell r="B12948">
            <v>0</v>
          </cell>
          <cell r="O12948" t="str">
            <v/>
          </cell>
        </row>
        <row r="12949">
          <cell r="B12949">
            <v>0</v>
          </cell>
          <cell r="O12949" t="str">
            <v/>
          </cell>
        </row>
        <row r="12950">
          <cell r="B12950">
            <v>0</v>
          </cell>
          <cell r="O12950" t="str">
            <v/>
          </cell>
        </row>
        <row r="12951">
          <cell r="B12951">
            <v>0</v>
          </cell>
          <cell r="O12951" t="str">
            <v/>
          </cell>
        </row>
        <row r="12952">
          <cell r="B12952">
            <v>0</v>
          </cell>
          <cell r="O12952" t="str">
            <v/>
          </cell>
        </row>
        <row r="12953">
          <cell r="B12953">
            <v>0</v>
          </cell>
          <cell r="O12953" t="str">
            <v/>
          </cell>
        </row>
        <row r="12954">
          <cell r="B12954">
            <v>0</v>
          </cell>
          <cell r="O12954" t="str">
            <v/>
          </cell>
        </row>
        <row r="12955">
          <cell r="B12955">
            <v>0</v>
          </cell>
          <cell r="O12955" t="str">
            <v/>
          </cell>
        </row>
        <row r="12956">
          <cell r="B12956">
            <v>0</v>
          </cell>
          <cell r="O12956" t="str">
            <v/>
          </cell>
        </row>
        <row r="12957">
          <cell r="B12957">
            <v>0</v>
          </cell>
          <cell r="O12957" t="str">
            <v/>
          </cell>
        </row>
        <row r="12958">
          <cell r="B12958">
            <v>0</v>
          </cell>
          <cell r="O12958" t="str">
            <v/>
          </cell>
        </row>
        <row r="12959">
          <cell r="B12959">
            <v>0</v>
          </cell>
          <cell r="O12959" t="str">
            <v/>
          </cell>
        </row>
        <row r="12960">
          <cell r="B12960">
            <v>0</v>
          </cell>
          <cell r="O12960" t="str">
            <v/>
          </cell>
        </row>
        <row r="12961">
          <cell r="B12961">
            <v>0</v>
          </cell>
          <cell r="O12961" t="str">
            <v/>
          </cell>
        </row>
        <row r="12962">
          <cell r="B12962">
            <v>0</v>
          </cell>
          <cell r="O12962" t="str">
            <v/>
          </cell>
        </row>
        <row r="12963">
          <cell r="B12963">
            <v>0</v>
          </cell>
          <cell r="O12963" t="str">
            <v/>
          </cell>
        </row>
        <row r="12964">
          <cell r="B12964">
            <v>0</v>
          </cell>
          <cell r="O12964" t="str">
            <v/>
          </cell>
        </row>
        <row r="12965">
          <cell r="B12965">
            <v>0</v>
          </cell>
          <cell r="O12965" t="str">
            <v/>
          </cell>
        </row>
        <row r="12966">
          <cell r="B12966">
            <v>0</v>
          </cell>
          <cell r="O12966" t="str">
            <v/>
          </cell>
        </row>
        <row r="12967">
          <cell r="B12967">
            <v>0</v>
          </cell>
          <cell r="O12967" t="str">
            <v/>
          </cell>
        </row>
        <row r="12968">
          <cell r="B12968">
            <v>0</v>
          </cell>
          <cell r="O12968" t="str">
            <v/>
          </cell>
        </row>
        <row r="12969">
          <cell r="B12969">
            <v>0</v>
          </cell>
          <cell r="O12969" t="str">
            <v/>
          </cell>
        </row>
        <row r="12970">
          <cell r="B12970">
            <v>0</v>
          </cell>
          <cell r="O12970" t="str">
            <v/>
          </cell>
        </row>
        <row r="12971">
          <cell r="B12971">
            <v>0</v>
          </cell>
          <cell r="O12971" t="str">
            <v/>
          </cell>
        </row>
        <row r="12972">
          <cell r="B12972">
            <v>0</v>
          </cell>
          <cell r="O12972" t="str">
            <v/>
          </cell>
        </row>
        <row r="12973">
          <cell r="B12973">
            <v>0</v>
          </cell>
          <cell r="O12973" t="str">
            <v/>
          </cell>
        </row>
        <row r="12974">
          <cell r="B12974">
            <v>0</v>
          </cell>
          <cell r="O12974" t="str">
            <v/>
          </cell>
        </row>
        <row r="12975">
          <cell r="B12975">
            <v>0</v>
          </cell>
          <cell r="O12975" t="str">
            <v/>
          </cell>
        </row>
        <row r="12976">
          <cell r="B12976">
            <v>0</v>
          </cell>
          <cell r="O12976" t="str">
            <v/>
          </cell>
        </row>
        <row r="12977">
          <cell r="B12977">
            <v>0</v>
          </cell>
          <cell r="O12977" t="str">
            <v/>
          </cell>
        </row>
        <row r="12978">
          <cell r="B12978">
            <v>0</v>
          </cell>
          <cell r="O12978" t="str">
            <v/>
          </cell>
        </row>
        <row r="12979">
          <cell r="B12979">
            <v>0</v>
          </cell>
          <cell r="O12979" t="str">
            <v/>
          </cell>
        </row>
        <row r="12980">
          <cell r="B12980">
            <v>0</v>
          </cell>
          <cell r="O12980" t="str">
            <v/>
          </cell>
        </row>
        <row r="12981">
          <cell r="B12981">
            <v>0</v>
          </cell>
          <cell r="O12981" t="str">
            <v/>
          </cell>
        </row>
        <row r="12982">
          <cell r="B12982">
            <v>0</v>
          </cell>
          <cell r="O12982" t="str">
            <v/>
          </cell>
        </row>
        <row r="12983">
          <cell r="B12983">
            <v>0</v>
          </cell>
          <cell r="O12983" t="str">
            <v/>
          </cell>
        </row>
        <row r="12984">
          <cell r="B12984">
            <v>0</v>
          </cell>
          <cell r="O12984" t="str">
            <v/>
          </cell>
        </row>
        <row r="12985">
          <cell r="B12985">
            <v>0</v>
          </cell>
          <cell r="O12985" t="str">
            <v/>
          </cell>
        </row>
        <row r="12986">
          <cell r="B12986">
            <v>0</v>
          </cell>
          <cell r="O12986" t="str">
            <v/>
          </cell>
        </row>
        <row r="12987">
          <cell r="B12987">
            <v>0</v>
          </cell>
          <cell r="O12987" t="str">
            <v/>
          </cell>
        </row>
        <row r="12988">
          <cell r="B12988">
            <v>0</v>
          </cell>
          <cell r="O12988" t="str">
            <v/>
          </cell>
        </row>
        <row r="12989">
          <cell r="B12989">
            <v>0</v>
          </cell>
          <cell r="O12989" t="str">
            <v/>
          </cell>
        </row>
        <row r="12990">
          <cell r="B12990">
            <v>0</v>
          </cell>
          <cell r="O12990" t="str">
            <v/>
          </cell>
        </row>
        <row r="12991">
          <cell r="B12991">
            <v>0</v>
          </cell>
          <cell r="O12991" t="str">
            <v/>
          </cell>
        </row>
        <row r="12992">
          <cell r="B12992">
            <v>0</v>
          </cell>
          <cell r="O12992" t="str">
            <v/>
          </cell>
        </row>
        <row r="12993">
          <cell r="B12993">
            <v>0</v>
          </cell>
          <cell r="O12993" t="str">
            <v/>
          </cell>
        </row>
        <row r="12994">
          <cell r="B12994">
            <v>0</v>
          </cell>
          <cell r="O12994" t="str">
            <v/>
          </cell>
        </row>
        <row r="12995">
          <cell r="B12995">
            <v>0</v>
          </cell>
          <cell r="O12995" t="str">
            <v/>
          </cell>
        </row>
        <row r="12996">
          <cell r="B12996">
            <v>0</v>
          </cell>
          <cell r="O12996" t="str">
            <v/>
          </cell>
        </row>
        <row r="12997">
          <cell r="B12997">
            <v>0</v>
          </cell>
          <cell r="O12997" t="str">
            <v/>
          </cell>
        </row>
        <row r="12998">
          <cell r="B12998">
            <v>0</v>
          </cell>
          <cell r="O12998" t="str">
            <v/>
          </cell>
        </row>
        <row r="12999">
          <cell r="B12999">
            <v>0</v>
          </cell>
          <cell r="O12999" t="str">
            <v/>
          </cell>
        </row>
        <row r="13000">
          <cell r="B13000">
            <v>0</v>
          </cell>
          <cell r="O13000" t="str">
            <v/>
          </cell>
        </row>
        <row r="13001">
          <cell r="B13001">
            <v>0</v>
          </cell>
          <cell r="O13001" t="str">
            <v/>
          </cell>
        </row>
        <row r="13002">
          <cell r="B13002">
            <v>0</v>
          </cell>
          <cell r="O13002" t="str">
            <v/>
          </cell>
        </row>
        <row r="13003">
          <cell r="B13003">
            <v>0</v>
          </cell>
          <cell r="O13003" t="str">
            <v/>
          </cell>
        </row>
        <row r="13004">
          <cell r="B13004">
            <v>0</v>
          </cell>
          <cell r="O13004" t="str">
            <v/>
          </cell>
        </row>
        <row r="13005">
          <cell r="B13005">
            <v>0</v>
          </cell>
          <cell r="O13005" t="str">
            <v/>
          </cell>
        </row>
        <row r="13006">
          <cell r="B13006">
            <v>0</v>
          </cell>
          <cell r="O13006" t="str">
            <v/>
          </cell>
        </row>
        <row r="13007">
          <cell r="B13007">
            <v>0</v>
          </cell>
          <cell r="O13007" t="str">
            <v/>
          </cell>
        </row>
        <row r="13008">
          <cell r="B13008">
            <v>0</v>
          </cell>
          <cell r="O13008" t="str">
            <v/>
          </cell>
        </row>
        <row r="13009">
          <cell r="B13009">
            <v>0</v>
          </cell>
          <cell r="O13009" t="str">
            <v/>
          </cell>
        </row>
        <row r="13010">
          <cell r="B13010">
            <v>0</v>
          </cell>
          <cell r="O13010" t="str">
            <v/>
          </cell>
        </row>
        <row r="13011">
          <cell r="B13011">
            <v>0</v>
          </cell>
          <cell r="O13011" t="str">
            <v/>
          </cell>
        </row>
        <row r="13012">
          <cell r="B13012">
            <v>0</v>
          </cell>
          <cell r="O13012" t="str">
            <v/>
          </cell>
        </row>
        <row r="13013">
          <cell r="B13013">
            <v>0</v>
          </cell>
          <cell r="O13013" t="str">
            <v/>
          </cell>
        </row>
        <row r="13014">
          <cell r="B13014">
            <v>0</v>
          </cell>
          <cell r="O13014" t="str">
            <v/>
          </cell>
        </row>
        <row r="13015">
          <cell r="B13015">
            <v>0</v>
          </cell>
          <cell r="O13015" t="str">
            <v/>
          </cell>
        </row>
        <row r="13016">
          <cell r="B13016">
            <v>0</v>
          </cell>
          <cell r="O13016" t="str">
            <v/>
          </cell>
        </row>
        <row r="13017">
          <cell r="B13017">
            <v>0</v>
          </cell>
          <cell r="O13017" t="str">
            <v/>
          </cell>
        </row>
        <row r="13018">
          <cell r="B13018">
            <v>0</v>
          </cell>
          <cell r="O13018" t="str">
            <v/>
          </cell>
        </row>
        <row r="13019">
          <cell r="B13019">
            <v>0</v>
          </cell>
          <cell r="O13019" t="str">
            <v/>
          </cell>
        </row>
        <row r="13020">
          <cell r="B13020">
            <v>0</v>
          </cell>
          <cell r="O13020" t="str">
            <v/>
          </cell>
        </row>
        <row r="13021">
          <cell r="B13021">
            <v>0</v>
          </cell>
          <cell r="O13021" t="str">
            <v/>
          </cell>
        </row>
        <row r="13022">
          <cell r="B13022">
            <v>0</v>
          </cell>
          <cell r="O13022" t="str">
            <v/>
          </cell>
        </row>
        <row r="13023">
          <cell r="B13023">
            <v>0</v>
          </cell>
          <cell r="O13023" t="str">
            <v/>
          </cell>
        </row>
        <row r="13024">
          <cell r="B13024">
            <v>0</v>
          </cell>
          <cell r="O13024" t="str">
            <v/>
          </cell>
        </row>
        <row r="13025">
          <cell r="B13025">
            <v>0</v>
          </cell>
          <cell r="O13025" t="str">
            <v/>
          </cell>
        </row>
        <row r="13026">
          <cell r="B13026">
            <v>0</v>
          </cell>
          <cell r="O13026" t="str">
            <v/>
          </cell>
        </row>
        <row r="13027">
          <cell r="B13027">
            <v>0</v>
          </cell>
          <cell r="O13027" t="str">
            <v/>
          </cell>
        </row>
        <row r="13028">
          <cell r="B13028">
            <v>0</v>
          </cell>
          <cell r="O13028" t="str">
            <v/>
          </cell>
        </row>
        <row r="13029">
          <cell r="B13029">
            <v>0</v>
          </cell>
          <cell r="O13029" t="str">
            <v/>
          </cell>
        </row>
        <row r="13030">
          <cell r="B13030">
            <v>0</v>
          </cell>
          <cell r="O13030" t="str">
            <v/>
          </cell>
        </row>
        <row r="13031">
          <cell r="B13031">
            <v>0</v>
          </cell>
          <cell r="O13031" t="str">
            <v/>
          </cell>
        </row>
        <row r="13032">
          <cell r="B13032">
            <v>0</v>
          </cell>
          <cell r="O13032" t="str">
            <v/>
          </cell>
        </row>
        <row r="13033">
          <cell r="B13033">
            <v>0</v>
          </cell>
          <cell r="O13033" t="str">
            <v/>
          </cell>
        </row>
        <row r="13034">
          <cell r="B13034">
            <v>0</v>
          </cell>
          <cell r="O13034" t="str">
            <v/>
          </cell>
        </row>
        <row r="13035">
          <cell r="B13035">
            <v>0</v>
          </cell>
          <cell r="O13035" t="str">
            <v/>
          </cell>
        </row>
        <row r="13036">
          <cell r="B13036">
            <v>0</v>
          </cell>
          <cell r="O13036" t="str">
            <v/>
          </cell>
        </row>
        <row r="13037">
          <cell r="B13037">
            <v>0</v>
          </cell>
          <cell r="O13037" t="str">
            <v/>
          </cell>
        </row>
        <row r="13038">
          <cell r="B13038">
            <v>0</v>
          </cell>
          <cell r="O13038" t="str">
            <v/>
          </cell>
        </row>
        <row r="13039">
          <cell r="B13039">
            <v>0</v>
          </cell>
          <cell r="O13039" t="str">
            <v/>
          </cell>
        </row>
        <row r="13040">
          <cell r="B13040">
            <v>0</v>
          </cell>
          <cell r="O13040" t="str">
            <v/>
          </cell>
        </row>
        <row r="13041">
          <cell r="B13041">
            <v>0</v>
          </cell>
          <cell r="O13041" t="str">
            <v/>
          </cell>
        </row>
        <row r="13042">
          <cell r="B13042">
            <v>0</v>
          </cell>
          <cell r="O13042" t="str">
            <v/>
          </cell>
        </row>
        <row r="13043">
          <cell r="B13043">
            <v>0</v>
          </cell>
          <cell r="O13043" t="str">
            <v/>
          </cell>
        </row>
        <row r="13044">
          <cell r="B13044">
            <v>0</v>
          </cell>
          <cell r="O13044" t="str">
            <v/>
          </cell>
        </row>
        <row r="13045">
          <cell r="B13045">
            <v>0</v>
          </cell>
          <cell r="O13045" t="str">
            <v/>
          </cell>
        </row>
        <row r="13046">
          <cell r="B13046">
            <v>0</v>
          </cell>
          <cell r="O13046" t="str">
            <v/>
          </cell>
        </row>
        <row r="13047">
          <cell r="B13047">
            <v>0</v>
          </cell>
          <cell r="O13047" t="str">
            <v/>
          </cell>
        </row>
        <row r="13048">
          <cell r="B13048">
            <v>0</v>
          </cell>
          <cell r="O13048" t="str">
            <v/>
          </cell>
        </row>
        <row r="13049">
          <cell r="B13049">
            <v>0</v>
          </cell>
          <cell r="O13049" t="str">
            <v/>
          </cell>
        </row>
        <row r="13050">
          <cell r="B13050">
            <v>0</v>
          </cell>
          <cell r="O13050" t="str">
            <v/>
          </cell>
        </row>
        <row r="13051">
          <cell r="B13051">
            <v>0</v>
          </cell>
          <cell r="O13051" t="str">
            <v/>
          </cell>
        </row>
        <row r="13052">
          <cell r="B13052">
            <v>0</v>
          </cell>
          <cell r="O13052" t="str">
            <v/>
          </cell>
        </row>
        <row r="13053">
          <cell r="B13053">
            <v>0</v>
          </cell>
          <cell r="O13053" t="str">
            <v/>
          </cell>
        </row>
        <row r="13054">
          <cell r="B13054">
            <v>0</v>
          </cell>
          <cell r="O13054" t="str">
            <v/>
          </cell>
        </row>
        <row r="13055">
          <cell r="B13055">
            <v>0</v>
          </cell>
          <cell r="O13055" t="str">
            <v/>
          </cell>
        </row>
        <row r="13056">
          <cell r="B13056">
            <v>0</v>
          </cell>
          <cell r="O13056" t="str">
            <v/>
          </cell>
        </row>
        <row r="13057">
          <cell r="B13057">
            <v>0</v>
          </cell>
          <cell r="O13057" t="str">
            <v/>
          </cell>
        </row>
        <row r="13058">
          <cell r="B13058">
            <v>0</v>
          </cell>
          <cell r="O13058" t="str">
            <v/>
          </cell>
        </row>
        <row r="13059">
          <cell r="B13059">
            <v>0</v>
          </cell>
          <cell r="O13059" t="str">
            <v/>
          </cell>
        </row>
        <row r="13060">
          <cell r="B13060">
            <v>0</v>
          </cell>
          <cell r="O13060" t="str">
            <v/>
          </cell>
        </row>
        <row r="13061">
          <cell r="B13061">
            <v>0</v>
          </cell>
          <cell r="O13061" t="str">
            <v/>
          </cell>
        </row>
        <row r="13062">
          <cell r="B13062">
            <v>0</v>
          </cell>
          <cell r="O13062" t="str">
            <v/>
          </cell>
        </row>
        <row r="13063">
          <cell r="B13063">
            <v>0</v>
          </cell>
          <cell r="O13063" t="str">
            <v/>
          </cell>
        </row>
        <row r="13064">
          <cell r="B13064">
            <v>0</v>
          </cell>
          <cell r="O13064" t="str">
            <v/>
          </cell>
        </row>
        <row r="13065">
          <cell r="B13065">
            <v>0</v>
          </cell>
          <cell r="O13065" t="str">
            <v/>
          </cell>
        </row>
        <row r="13066">
          <cell r="B13066">
            <v>0</v>
          </cell>
          <cell r="O13066" t="str">
            <v/>
          </cell>
        </row>
        <row r="13067">
          <cell r="B13067">
            <v>0</v>
          </cell>
          <cell r="O13067" t="str">
            <v/>
          </cell>
        </row>
        <row r="13068">
          <cell r="B13068">
            <v>0</v>
          </cell>
          <cell r="O13068" t="str">
            <v/>
          </cell>
        </row>
        <row r="13069">
          <cell r="B13069">
            <v>0</v>
          </cell>
          <cell r="O13069" t="str">
            <v/>
          </cell>
        </row>
        <row r="13070">
          <cell r="B13070">
            <v>0</v>
          </cell>
          <cell r="O13070" t="str">
            <v/>
          </cell>
        </row>
        <row r="13071">
          <cell r="B13071">
            <v>0</v>
          </cell>
          <cell r="O13071" t="str">
            <v/>
          </cell>
        </row>
        <row r="13072">
          <cell r="B13072">
            <v>0</v>
          </cell>
          <cell r="O13072" t="str">
            <v/>
          </cell>
        </row>
        <row r="13073">
          <cell r="B13073">
            <v>0</v>
          </cell>
          <cell r="O13073" t="str">
            <v/>
          </cell>
        </row>
        <row r="13074">
          <cell r="B13074">
            <v>0</v>
          </cell>
          <cell r="O13074" t="str">
            <v/>
          </cell>
        </row>
        <row r="13075">
          <cell r="B13075">
            <v>0</v>
          </cell>
          <cell r="O13075" t="str">
            <v/>
          </cell>
        </row>
        <row r="13076">
          <cell r="B13076">
            <v>0</v>
          </cell>
          <cell r="O13076" t="str">
            <v/>
          </cell>
        </row>
        <row r="13077">
          <cell r="B13077">
            <v>0</v>
          </cell>
          <cell r="O13077" t="str">
            <v/>
          </cell>
        </row>
        <row r="13078">
          <cell r="B13078">
            <v>0</v>
          </cell>
          <cell r="O13078" t="str">
            <v/>
          </cell>
        </row>
        <row r="13079">
          <cell r="B13079">
            <v>0</v>
          </cell>
          <cell r="O13079" t="str">
            <v/>
          </cell>
        </row>
        <row r="13080">
          <cell r="B13080">
            <v>0</v>
          </cell>
          <cell r="O13080" t="str">
            <v/>
          </cell>
        </row>
        <row r="13081">
          <cell r="B13081">
            <v>0</v>
          </cell>
          <cell r="O13081" t="str">
            <v/>
          </cell>
        </row>
        <row r="13082">
          <cell r="B13082">
            <v>0</v>
          </cell>
          <cell r="O13082" t="str">
            <v/>
          </cell>
        </row>
        <row r="13083">
          <cell r="B13083">
            <v>0</v>
          </cell>
          <cell r="O13083" t="str">
            <v/>
          </cell>
        </row>
        <row r="13084">
          <cell r="B13084">
            <v>0</v>
          </cell>
          <cell r="O13084" t="str">
            <v/>
          </cell>
        </row>
        <row r="13085">
          <cell r="B13085">
            <v>0</v>
          </cell>
          <cell r="O13085" t="str">
            <v/>
          </cell>
        </row>
        <row r="13086">
          <cell r="B13086">
            <v>0</v>
          </cell>
          <cell r="O13086" t="str">
            <v/>
          </cell>
        </row>
        <row r="13087">
          <cell r="B13087">
            <v>0</v>
          </cell>
          <cell r="O13087" t="str">
            <v/>
          </cell>
        </row>
        <row r="13088">
          <cell r="B13088">
            <v>0</v>
          </cell>
          <cell r="O13088" t="str">
            <v/>
          </cell>
        </row>
        <row r="13089">
          <cell r="B13089">
            <v>0</v>
          </cell>
          <cell r="O13089" t="str">
            <v/>
          </cell>
        </row>
        <row r="13090">
          <cell r="B13090">
            <v>0</v>
          </cell>
          <cell r="O13090" t="str">
            <v/>
          </cell>
        </row>
        <row r="13091">
          <cell r="B13091">
            <v>0</v>
          </cell>
          <cell r="O13091" t="str">
            <v/>
          </cell>
        </row>
        <row r="13092">
          <cell r="B13092">
            <v>0</v>
          </cell>
          <cell r="O13092" t="str">
            <v/>
          </cell>
        </row>
        <row r="13093">
          <cell r="B13093">
            <v>0</v>
          </cell>
          <cell r="O13093" t="str">
            <v/>
          </cell>
        </row>
        <row r="13094">
          <cell r="B13094">
            <v>0</v>
          </cell>
          <cell r="O13094" t="str">
            <v/>
          </cell>
        </row>
        <row r="13095">
          <cell r="B13095">
            <v>0</v>
          </cell>
          <cell r="O13095" t="str">
            <v/>
          </cell>
        </row>
        <row r="13096">
          <cell r="B13096">
            <v>0</v>
          </cell>
          <cell r="O13096" t="str">
            <v/>
          </cell>
        </row>
        <row r="13097">
          <cell r="B13097">
            <v>0</v>
          </cell>
          <cell r="O13097" t="str">
            <v/>
          </cell>
        </row>
        <row r="13098">
          <cell r="B13098">
            <v>0</v>
          </cell>
          <cell r="O13098" t="str">
            <v/>
          </cell>
        </row>
        <row r="13099">
          <cell r="B13099">
            <v>0</v>
          </cell>
          <cell r="O13099" t="str">
            <v/>
          </cell>
        </row>
        <row r="13100">
          <cell r="B13100">
            <v>0</v>
          </cell>
          <cell r="O13100" t="str">
            <v/>
          </cell>
        </row>
        <row r="13101">
          <cell r="B13101">
            <v>0</v>
          </cell>
          <cell r="O13101" t="str">
            <v/>
          </cell>
        </row>
        <row r="13102">
          <cell r="B13102">
            <v>0</v>
          </cell>
          <cell r="O13102" t="str">
            <v/>
          </cell>
        </row>
        <row r="13103">
          <cell r="B13103">
            <v>0</v>
          </cell>
          <cell r="O13103" t="str">
            <v/>
          </cell>
        </row>
        <row r="13104">
          <cell r="B13104">
            <v>0</v>
          </cell>
          <cell r="O13104" t="str">
            <v/>
          </cell>
        </row>
        <row r="13105">
          <cell r="B13105">
            <v>0</v>
          </cell>
          <cell r="O13105" t="str">
            <v/>
          </cell>
        </row>
        <row r="13106">
          <cell r="B13106">
            <v>0</v>
          </cell>
          <cell r="O13106" t="str">
            <v/>
          </cell>
        </row>
        <row r="13107">
          <cell r="B13107">
            <v>0</v>
          </cell>
          <cell r="O13107" t="str">
            <v/>
          </cell>
        </row>
        <row r="13108">
          <cell r="B13108">
            <v>0</v>
          </cell>
          <cell r="O13108" t="str">
            <v/>
          </cell>
        </row>
        <row r="13109">
          <cell r="B13109">
            <v>0</v>
          </cell>
          <cell r="O13109" t="str">
            <v/>
          </cell>
        </row>
        <row r="13110">
          <cell r="B13110">
            <v>0</v>
          </cell>
          <cell r="O13110" t="str">
            <v/>
          </cell>
        </row>
        <row r="13111">
          <cell r="B13111">
            <v>0</v>
          </cell>
          <cell r="O13111" t="str">
            <v/>
          </cell>
        </row>
        <row r="13112">
          <cell r="B13112">
            <v>0</v>
          </cell>
          <cell r="O13112" t="str">
            <v/>
          </cell>
        </row>
        <row r="13113">
          <cell r="B13113">
            <v>0</v>
          </cell>
          <cell r="O13113" t="str">
            <v/>
          </cell>
        </row>
        <row r="13114">
          <cell r="B13114">
            <v>0</v>
          </cell>
          <cell r="O13114" t="str">
            <v/>
          </cell>
        </row>
        <row r="13115">
          <cell r="B13115">
            <v>0</v>
          </cell>
          <cell r="O13115" t="str">
            <v/>
          </cell>
        </row>
        <row r="13116">
          <cell r="B13116">
            <v>0</v>
          </cell>
          <cell r="O13116" t="str">
            <v/>
          </cell>
        </row>
        <row r="13117">
          <cell r="B13117">
            <v>0</v>
          </cell>
          <cell r="O13117" t="str">
            <v/>
          </cell>
        </row>
        <row r="13118">
          <cell r="B13118">
            <v>0</v>
          </cell>
          <cell r="O13118" t="str">
            <v/>
          </cell>
        </row>
        <row r="13119">
          <cell r="B13119">
            <v>0</v>
          </cell>
          <cell r="O13119" t="str">
            <v/>
          </cell>
        </row>
        <row r="13120">
          <cell r="B13120">
            <v>0</v>
          </cell>
          <cell r="O13120" t="str">
            <v/>
          </cell>
        </row>
        <row r="13121">
          <cell r="B13121">
            <v>0</v>
          </cell>
          <cell r="O13121" t="str">
            <v/>
          </cell>
        </row>
        <row r="13122">
          <cell r="B13122">
            <v>0</v>
          </cell>
          <cell r="O13122" t="str">
            <v/>
          </cell>
        </row>
        <row r="13123">
          <cell r="B13123">
            <v>0</v>
          </cell>
          <cell r="O13123" t="str">
            <v/>
          </cell>
        </row>
        <row r="13124">
          <cell r="B13124">
            <v>0</v>
          </cell>
          <cell r="O13124" t="str">
            <v/>
          </cell>
        </row>
        <row r="13125">
          <cell r="B13125">
            <v>0</v>
          </cell>
          <cell r="O13125" t="str">
            <v/>
          </cell>
        </row>
        <row r="13126">
          <cell r="B13126">
            <v>0</v>
          </cell>
          <cell r="O13126" t="str">
            <v/>
          </cell>
        </row>
        <row r="13127">
          <cell r="B13127">
            <v>0</v>
          </cell>
          <cell r="O13127" t="str">
            <v/>
          </cell>
        </row>
        <row r="13128">
          <cell r="B13128">
            <v>0</v>
          </cell>
          <cell r="O13128" t="str">
            <v/>
          </cell>
        </row>
        <row r="13129">
          <cell r="B13129">
            <v>0</v>
          </cell>
          <cell r="O13129" t="str">
            <v/>
          </cell>
        </row>
        <row r="13130">
          <cell r="B13130">
            <v>0</v>
          </cell>
          <cell r="O13130" t="str">
            <v/>
          </cell>
        </row>
        <row r="13131">
          <cell r="B13131">
            <v>0</v>
          </cell>
          <cell r="O13131" t="str">
            <v/>
          </cell>
        </row>
        <row r="13132">
          <cell r="B13132">
            <v>0</v>
          </cell>
          <cell r="O13132" t="str">
            <v/>
          </cell>
        </row>
        <row r="13133">
          <cell r="B13133">
            <v>0</v>
          </cell>
          <cell r="O13133" t="str">
            <v/>
          </cell>
        </row>
        <row r="13134">
          <cell r="B13134">
            <v>0</v>
          </cell>
          <cell r="O13134" t="str">
            <v/>
          </cell>
        </row>
        <row r="13135">
          <cell r="B13135">
            <v>0</v>
          </cell>
          <cell r="O13135" t="str">
            <v/>
          </cell>
        </row>
        <row r="13136">
          <cell r="B13136">
            <v>0</v>
          </cell>
          <cell r="O13136" t="str">
            <v/>
          </cell>
        </row>
        <row r="13137">
          <cell r="B13137">
            <v>0</v>
          </cell>
          <cell r="O13137" t="str">
            <v/>
          </cell>
        </row>
        <row r="13138">
          <cell r="B13138">
            <v>0</v>
          </cell>
          <cell r="O13138" t="str">
            <v/>
          </cell>
        </row>
        <row r="13139">
          <cell r="B13139">
            <v>0</v>
          </cell>
          <cell r="O13139" t="str">
            <v/>
          </cell>
        </row>
        <row r="13140">
          <cell r="B13140">
            <v>0</v>
          </cell>
          <cell r="O13140" t="str">
            <v/>
          </cell>
        </row>
        <row r="13141">
          <cell r="B13141">
            <v>0</v>
          </cell>
          <cell r="O13141" t="str">
            <v/>
          </cell>
        </row>
        <row r="13142">
          <cell r="B13142">
            <v>0</v>
          </cell>
          <cell r="O13142" t="str">
            <v/>
          </cell>
        </row>
        <row r="13143">
          <cell r="B13143">
            <v>0</v>
          </cell>
          <cell r="O13143" t="str">
            <v/>
          </cell>
        </row>
        <row r="13144">
          <cell r="B13144">
            <v>0</v>
          </cell>
          <cell r="O13144" t="str">
            <v/>
          </cell>
        </row>
        <row r="13145">
          <cell r="B13145">
            <v>0</v>
          </cell>
          <cell r="O13145" t="str">
            <v/>
          </cell>
        </row>
        <row r="13146">
          <cell r="B13146">
            <v>0</v>
          </cell>
          <cell r="O13146" t="str">
            <v/>
          </cell>
        </row>
        <row r="13147">
          <cell r="B13147">
            <v>0</v>
          </cell>
          <cell r="O13147" t="str">
            <v/>
          </cell>
        </row>
        <row r="13148">
          <cell r="B13148">
            <v>0</v>
          </cell>
          <cell r="O13148" t="str">
            <v/>
          </cell>
        </row>
        <row r="13149">
          <cell r="B13149">
            <v>0</v>
          </cell>
          <cell r="O13149" t="str">
            <v/>
          </cell>
        </row>
        <row r="13150">
          <cell r="B13150">
            <v>0</v>
          </cell>
          <cell r="O13150" t="str">
            <v/>
          </cell>
        </row>
        <row r="13151">
          <cell r="B13151">
            <v>0</v>
          </cell>
          <cell r="O13151" t="str">
            <v/>
          </cell>
        </row>
        <row r="13152">
          <cell r="B13152">
            <v>0</v>
          </cell>
          <cell r="O13152" t="str">
            <v/>
          </cell>
        </row>
        <row r="13153">
          <cell r="B13153">
            <v>0</v>
          </cell>
          <cell r="O13153" t="str">
            <v/>
          </cell>
        </row>
        <row r="13154">
          <cell r="B13154">
            <v>0</v>
          </cell>
          <cell r="O13154" t="str">
            <v/>
          </cell>
        </row>
        <row r="13155">
          <cell r="B13155">
            <v>0</v>
          </cell>
          <cell r="O13155" t="str">
            <v/>
          </cell>
        </row>
        <row r="13156">
          <cell r="B13156">
            <v>0</v>
          </cell>
          <cell r="O13156" t="str">
            <v/>
          </cell>
        </row>
        <row r="13157">
          <cell r="B13157">
            <v>0</v>
          </cell>
          <cell r="O13157" t="str">
            <v/>
          </cell>
        </row>
        <row r="13158">
          <cell r="B13158">
            <v>0</v>
          </cell>
          <cell r="O13158" t="str">
            <v/>
          </cell>
        </row>
        <row r="13159">
          <cell r="B13159">
            <v>0</v>
          </cell>
          <cell r="O13159" t="str">
            <v/>
          </cell>
        </row>
        <row r="13160">
          <cell r="B13160">
            <v>0</v>
          </cell>
          <cell r="O13160" t="str">
            <v/>
          </cell>
        </row>
        <row r="13161">
          <cell r="B13161">
            <v>0</v>
          </cell>
          <cell r="O13161" t="str">
            <v/>
          </cell>
        </row>
        <row r="13162">
          <cell r="B13162">
            <v>0</v>
          </cell>
          <cell r="O13162" t="str">
            <v/>
          </cell>
        </row>
        <row r="13163">
          <cell r="B13163">
            <v>0</v>
          </cell>
          <cell r="O13163" t="str">
            <v/>
          </cell>
        </row>
        <row r="13164">
          <cell r="B13164">
            <v>0</v>
          </cell>
          <cell r="O13164" t="str">
            <v/>
          </cell>
        </row>
        <row r="13165">
          <cell r="B13165">
            <v>0</v>
          </cell>
          <cell r="O13165" t="str">
            <v/>
          </cell>
        </row>
        <row r="13166">
          <cell r="B13166">
            <v>0</v>
          </cell>
          <cell r="O13166" t="str">
            <v/>
          </cell>
        </row>
        <row r="13167">
          <cell r="B13167">
            <v>0</v>
          </cell>
          <cell r="O13167" t="str">
            <v/>
          </cell>
        </row>
        <row r="13168">
          <cell r="B13168">
            <v>0</v>
          </cell>
          <cell r="O13168" t="str">
            <v/>
          </cell>
        </row>
        <row r="13169">
          <cell r="B13169">
            <v>0</v>
          </cell>
          <cell r="O13169" t="str">
            <v/>
          </cell>
        </row>
        <row r="13170">
          <cell r="B13170">
            <v>0</v>
          </cell>
          <cell r="O13170" t="str">
            <v/>
          </cell>
        </row>
        <row r="13171">
          <cell r="B13171">
            <v>0</v>
          </cell>
          <cell r="O13171" t="str">
            <v/>
          </cell>
        </row>
        <row r="13172">
          <cell r="B13172">
            <v>0</v>
          </cell>
          <cell r="O13172" t="str">
            <v/>
          </cell>
        </row>
        <row r="13173">
          <cell r="B13173">
            <v>0</v>
          </cell>
          <cell r="O13173" t="str">
            <v/>
          </cell>
        </row>
        <row r="13174">
          <cell r="B13174">
            <v>0</v>
          </cell>
          <cell r="O13174" t="str">
            <v/>
          </cell>
        </row>
        <row r="13175">
          <cell r="B13175">
            <v>0</v>
          </cell>
          <cell r="O13175" t="str">
            <v/>
          </cell>
        </row>
        <row r="13176">
          <cell r="B13176">
            <v>0</v>
          </cell>
          <cell r="O13176" t="str">
            <v/>
          </cell>
        </row>
        <row r="13177">
          <cell r="B13177">
            <v>0</v>
          </cell>
          <cell r="O13177" t="str">
            <v/>
          </cell>
        </row>
        <row r="13178">
          <cell r="B13178">
            <v>0</v>
          </cell>
          <cell r="O13178" t="str">
            <v/>
          </cell>
        </row>
        <row r="13179">
          <cell r="B13179">
            <v>0</v>
          </cell>
          <cell r="O13179" t="str">
            <v/>
          </cell>
        </row>
        <row r="13180">
          <cell r="B13180">
            <v>0</v>
          </cell>
          <cell r="O13180" t="str">
            <v/>
          </cell>
        </row>
        <row r="13181">
          <cell r="B13181">
            <v>0</v>
          </cell>
          <cell r="O13181" t="str">
            <v/>
          </cell>
        </row>
        <row r="13182">
          <cell r="B13182">
            <v>0</v>
          </cell>
          <cell r="O13182" t="str">
            <v/>
          </cell>
        </row>
        <row r="13183">
          <cell r="B13183">
            <v>0</v>
          </cell>
          <cell r="O13183" t="str">
            <v/>
          </cell>
        </row>
        <row r="13184">
          <cell r="B13184">
            <v>0</v>
          </cell>
          <cell r="O13184" t="str">
            <v/>
          </cell>
        </row>
        <row r="13185">
          <cell r="B13185">
            <v>0</v>
          </cell>
          <cell r="O13185" t="str">
            <v/>
          </cell>
        </row>
        <row r="13186">
          <cell r="B13186">
            <v>0</v>
          </cell>
          <cell r="O13186" t="str">
            <v/>
          </cell>
        </row>
        <row r="13187">
          <cell r="B13187">
            <v>0</v>
          </cell>
          <cell r="O13187" t="str">
            <v/>
          </cell>
        </row>
        <row r="13188">
          <cell r="B13188">
            <v>0</v>
          </cell>
          <cell r="O13188" t="str">
            <v/>
          </cell>
        </row>
        <row r="13189">
          <cell r="B13189">
            <v>0</v>
          </cell>
          <cell r="O13189" t="str">
            <v/>
          </cell>
        </row>
        <row r="13190">
          <cell r="B13190">
            <v>0</v>
          </cell>
          <cell r="O13190" t="str">
            <v/>
          </cell>
        </row>
        <row r="13191">
          <cell r="B13191">
            <v>0</v>
          </cell>
          <cell r="O13191" t="str">
            <v/>
          </cell>
        </row>
        <row r="13192">
          <cell r="B13192">
            <v>0</v>
          </cell>
          <cell r="O13192" t="str">
            <v/>
          </cell>
        </row>
        <row r="13193">
          <cell r="B13193">
            <v>0</v>
          </cell>
          <cell r="O13193" t="str">
            <v/>
          </cell>
        </row>
        <row r="13194">
          <cell r="B13194">
            <v>0</v>
          </cell>
          <cell r="O13194" t="str">
            <v/>
          </cell>
        </row>
        <row r="13195">
          <cell r="B13195">
            <v>0</v>
          </cell>
          <cell r="O13195" t="str">
            <v/>
          </cell>
        </row>
        <row r="13196">
          <cell r="B13196">
            <v>0</v>
          </cell>
          <cell r="O13196" t="str">
            <v/>
          </cell>
        </row>
        <row r="13197">
          <cell r="B13197">
            <v>0</v>
          </cell>
          <cell r="O13197" t="str">
            <v/>
          </cell>
        </row>
        <row r="13198">
          <cell r="B13198">
            <v>0</v>
          </cell>
          <cell r="O13198" t="str">
            <v/>
          </cell>
        </row>
        <row r="13199">
          <cell r="B13199">
            <v>0</v>
          </cell>
          <cell r="O13199" t="str">
            <v/>
          </cell>
        </row>
        <row r="13200">
          <cell r="B13200">
            <v>0</v>
          </cell>
          <cell r="O13200" t="str">
            <v/>
          </cell>
        </row>
        <row r="13201">
          <cell r="B13201">
            <v>0</v>
          </cell>
          <cell r="O13201" t="str">
            <v/>
          </cell>
        </row>
        <row r="13202">
          <cell r="B13202">
            <v>0</v>
          </cell>
          <cell r="O13202" t="str">
            <v/>
          </cell>
        </row>
        <row r="13203">
          <cell r="B13203">
            <v>0</v>
          </cell>
          <cell r="O13203" t="str">
            <v/>
          </cell>
        </row>
        <row r="13204">
          <cell r="B13204">
            <v>0</v>
          </cell>
          <cell r="O13204" t="str">
            <v/>
          </cell>
        </row>
        <row r="13205">
          <cell r="B13205">
            <v>0</v>
          </cell>
          <cell r="O13205" t="str">
            <v/>
          </cell>
        </row>
        <row r="13206">
          <cell r="B13206">
            <v>0</v>
          </cell>
          <cell r="O13206" t="str">
            <v/>
          </cell>
        </row>
        <row r="13207">
          <cell r="B13207">
            <v>0</v>
          </cell>
          <cell r="O13207" t="str">
            <v/>
          </cell>
        </row>
        <row r="13208">
          <cell r="B13208">
            <v>0</v>
          </cell>
          <cell r="O13208" t="str">
            <v/>
          </cell>
        </row>
        <row r="13209">
          <cell r="B13209">
            <v>0</v>
          </cell>
          <cell r="O13209" t="str">
            <v/>
          </cell>
        </row>
        <row r="13210">
          <cell r="B13210">
            <v>0</v>
          </cell>
          <cell r="O13210" t="str">
            <v/>
          </cell>
        </row>
        <row r="13211">
          <cell r="B13211">
            <v>0</v>
          </cell>
          <cell r="O13211" t="str">
            <v/>
          </cell>
        </row>
        <row r="13212">
          <cell r="B13212">
            <v>0</v>
          </cell>
          <cell r="O13212" t="str">
            <v/>
          </cell>
        </row>
        <row r="13213">
          <cell r="B13213">
            <v>0</v>
          </cell>
          <cell r="O13213" t="str">
            <v/>
          </cell>
        </row>
        <row r="13214">
          <cell r="B13214">
            <v>0</v>
          </cell>
          <cell r="O13214" t="str">
            <v/>
          </cell>
        </row>
        <row r="13215">
          <cell r="B13215">
            <v>0</v>
          </cell>
          <cell r="O13215" t="str">
            <v/>
          </cell>
        </row>
        <row r="13216">
          <cell r="B13216">
            <v>0</v>
          </cell>
          <cell r="O13216" t="str">
            <v/>
          </cell>
        </row>
        <row r="13217">
          <cell r="B13217">
            <v>0</v>
          </cell>
          <cell r="O13217" t="str">
            <v/>
          </cell>
        </row>
        <row r="13218">
          <cell r="B13218">
            <v>0</v>
          </cell>
          <cell r="O13218" t="str">
            <v/>
          </cell>
        </row>
        <row r="13219">
          <cell r="B13219">
            <v>0</v>
          </cell>
          <cell r="O13219" t="str">
            <v/>
          </cell>
        </row>
        <row r="13220">
          <cell r="B13220">
            <v>0</v>
          </cell>
          <cell r="O13220" t="str">
            <v/>
          </cell>
        </row>
        <row r="13221">
          <cell r="B13221">
            <v>0</v>
          </cell>
          <cell r="O13221" t="str">
            <v/>
          </cell>
        </row>
        <row r="13222">
          <cell r="B13222">
            <v>0</v>
          </cell>
          <cell r="O13222" t="str">
            <v/>
          </cell>
        </row>
        <row r="13223">
          <cell r="B13223">
            <v>0</v>
          </cell>
          <cell r="O13223" t="str">
            <v/>
          </cell>
        </row>
        <row r="13224">
          <cell r="B13224">
            <v>0</v>
          </cell>
          <cell r="O13224" t="str">
            <v/>
          </cell>
        </row>
        <row r="13225">
          <cell r="B13225">
            <v>0</v>
          </cell>
          <cell r="O13225" t="str">
            <v/>
          </cell>
        </row>
        <row r="13226">
          <cell r="B13226">
            <v>0</v>
          </cell>
          <cell r="O13226" t="str">
            <v/>
          </cell>
        </row>
        <row r="13227">
          <cell r="B13227">
            <v>0</v>
          </cell>
          <cell r="O13227" t="str">
            <v/>
          </cell>
        </row>
        <row r="13228">
          <cell r="B13228">
            <v>0</v>
          </cell>
          <cell r="O13228" t="str">
            <v/>
          </cell>
        </row>
        <row r="13229">
          <cell r="B13229">
            <v>0</v>
          </cell>
          <cell r="O13229" t="str">
            <v/>
          </cell>
        </row>
        <row r="13230">
          <cell r="B13230">
            <v>0</v>
          </cell>
          <cell r="O13230" t="str">
            <v/>
          </cell>
        </row>
        <row r="13231">
          <cell r="B13231">
            <v>0</v>
          </cell>
          <cell r="O13231" t="str">
            <v/>
          </cell>
        </row>
        <row r="13232">
          <cell r="B13232">
            <v>0</v>
          </cell>
          <cell r="O13232" t="str">
            <v/>
          </cell>
        </row>
        <row r="13233">
          <cell r="B13233">
            <v>0</v>
          </cell>
          <cell r="O13233" t="str">
            <v/>
          </cell>
        </row>
        <row r="13234">
          <cell r="B13234">
            <v>0</v>
          </cell>
          <cell r="O13234" t="str">
            <v/>
          </cell>
        </row>
        <row r="13235">
          <cell r="B13235">
            <v>0</v>
          </cell>
          <cell r="O13235" t="str">
            <v/>
          </cell>
        </row>
        <row r="13236">
          <cell r="B13236">
            <v>0</v>
          </cell>
          <cell r="O13236" t="str">
            <v/>
          </cell>
        </row>
        <row r="13237">
          <cell r="B13237">
            <v>0</v>
          </cell>
          <cell r="O13237" t="str">
            <v/>
          </cell>
        </row>
        <row r="13238">
          <cell r="B13238">
            <v>0</v>
          </cell>
          <cell r="O13238" t="str">
            <v/>
          </cell>
        </row>
        <row r="13239">
          <cell r="B13239">
            <v>0</v>
          </cell>
          <cell r="O13239" t="str">
            <v/>
          </cell>
        </row>
        <row r="13240">
          <cell r="B13240">
            <v>0</v>
          </cell>
          <cell r="O13240" t="str">
            <v/>
          </cell>
        </row>
        <row r="13241">
          <cell r="B13241">
            <v>0</v>
          </cell>
          <cell r="O13241" t="str">
            <v/>
          </cell>
        </row>
        <row r="13242">
          <cell r="B13242">
            <v>0</v>
          </cell>
          <cell r="O13242" t="str">
            <v/>
          </cell>
        </row>
        <row r="13243">
          <cell r="B13243">
            <v>0</v>
          </cell>
          <cell r="O13243" t="str">
            <v/>
          </cell>
        </row>
        <row r="13244">
          <cell r="B13244">
            <v>0</v>
          </cell>
          <cell r="O13244" t="str">
            <v/>
          </cell>
        </row>
        <row r="13245">
          <cell r="B13245">
            <v>0</v>
          </cell>
          <cell r="O13245" t="str">
            <v/>
          </cell>
        </row>
        <row r="13246">
          <cell r="B13246">
            <v>0</v>
          </cell>
          <cell r="O13246" t="str">
            <v/>
          </cell>
        </row>
        <row r="13247">
          <cell r="B13247">
            <v>0</v>
          </cell>
          <cell r="O13247" t="str">
            <v/>
          </cell>
        </row>
        <row r="13248">
          <cell r="B13248">
            <v>0</v>
          </cell>
          <cell r="O13248" t="str">
            <v/>
          </cell>
        </row>
        <row r="13249">
          <cell r="B13249">
            <v>0</v>
          </cell>
          <cell r="O13249" t="str">
            <v/>
          </cell>
        </row>
        <row r="13250">
          <cell r="B13250">
            <v>0</v>
          </cell>
          <cell r="O13250" t="str">
            <v/>
          </cell>
        </row>
        <row r="13251">
          <cell r="B13251">
            <v>0</v>
          </cell>
          <cell r="O13251" t="str">
            <v/>
          </cell>
        </row>
        <row r="13252">
          <cell r="B13252">
            <v>0</v>
          </cell>
          <cell r="O13252" t="str">
            <v/>
          </cell>
        </row>
        <row r="13253">
          <cell r="B13253">
            <v>0</v>
          </cell>
          <cell r="O13253" t="str">
            <v/>
          </cell>
        </row>
        <row r="13254">
          <cell r="B13254">
            <v>0</v>
          </cell>
          <cell r="O13254" t="str">
            <v/>
          </cell>
        </row>
        <row r="13255">
          <cell r="B13255">
            <v>0</v>
          </cell>
          <cell r="O13255" t="str">
            <v/>
          </cell>
        </row>
        <row r="13256">
          <cell r="B13256">
            <v>0</v>
          </cell>
          <cell r="O13256" t="str">
            <v/>
          </cell>
        </row>
        <row r="13257">
          <cell r="B13257">
            <v>0</v>
          </cell>
          <cell r="O13257" t="str">
            <v/>
          </cell>
        </row>
        <row r="13258">
          <cell r="B13258">
            <v>0</v>
          </cell>
          <cell r="O13258" t="str">
            <v/>
          </cell>
        </row>
        <row r="13259">
          <cell r="B13259">
            <v>0</v>
          </cell>
          <cell r="O13259" t="str">
            <v/>
          </cell>
        </row>
        <row r="13260">
          <cell r="B13260">
            <v>0</v>
          </cell>
          <cell r="O13260" t="str">
            <v/>
          </cell>
        </row>
        <row r="13261">
          <cell r="B13261">
            <v>0</v>
          </cell>
          <cell r="O13261" t="str">
            <v/>
          </cell>
        </row>
        <row r="13262">
          <cell r="B13262">
            <v>0</v>
          </cell>
          <cell r="O13262" t="str">
            <v/>
          </cell>
        </row>
        <row r="13263">
          <cell r="B13263">
            <v>0</v>
          </cell>
          <cell r="O13263" t="str">
            <v/>
          </cell>
        </row>
        <row r="13264">
          <cell r="B13264">
            <v>0</v>
          </cell>
          <cell r="O13264" t="str">
            <v/>
          </cell>
        </row>
        <row r="13265">
          <cell r="B13265">
            <v>0</v>
          </cell>
          <cell r="O13265" t="str">
            <v/>
          </cell>
        </row>
        <row r="13266">
          <cell r="B13266">
            <v>0</v>
          </cell>
          <cell r="O13266" t="str">
            <v/>
          </cell>
        </row>
        <row r="13267">
          <cell r="B13267">
            <v>0</v>
          </cell>
          <cell r="O13267" t="str">
            <v/>
          </cell>
        </row>
        <row r="13268">
          <cell r="B13268">
            <v>0</v>
          </cell>
          <cell r="O13268" t="str">
            <v/>
          </cell>
        </row>
        <row r="13269">
          <cell r="B13269">
            <v>0</v>
          </cell>
          <cell r="O13269" t="str">
            <v/>
          </cell>
        </row>
        <row r="13270">
          <cell r="B13270">
            <v>0</v>
          </cell>
          <cell r="O13270" t="str">
            <v/>
          </cell>
        </row>
        <row r="13271">
          <cell r="B13271">
            <v>0</v>
          </cell>
          <cell r="O13271" t="str">
            <v/>
          </cell>
        </row>
        <row r="13272">
          <cell r="B13272">
            <v>0</v>
          </cell>
          <cell r="O13272" t="str">
            <v/>
          </cell>
        </row>
        <row r="13273">
          <cell r="B13273">
            <v>0</v>
          </cell>
          <cell r="O13273" t="str">
            <v/>
          </cell>
        </row>
        <row r="13274">
          <cell r="B13274">
            <v>0</v>
          </cell>
          <cell r="O13274" t="str">
            <v/>
          </cell>
        </row>
        <row r="13275">
          <cell r="B13275">
            <v>0</v>
          </cell>
          <cell r="O13275" t="str">
            <v/>
          </cell>
        </row>
        <row r="13276">
          <cell r="B13276">
            <v>0</v>
          </cell>
          <cell r="O13276" t="str">
            <v/>
          </cell>
        </row>
        <row r="13277">
          <cell r="B13277">
            <v>0</v>
          </cell>
          <cell r="O13277" t="str">
            <v/>
          </cell>
        </row>
        <row r="13278">
          <cell r="B13278">
            <v>0</v>
          </cell>
          <cell r="O13278" t="str">
            <v/>
          </cell>
        </row>
        <row r="13279">
          <cell r="B13279">
            <v>0</v>
          </cell>
          <cell r="O13279" t="str">
            <v/>
          </cell>
        </row>
        <row r="13280">
          <cell r="B13280">
            <v>0</v>
          </cell>
          <cell r="O13280" t="str">
            <v/>
          </cell>
        </row>
        <row r="13281">
          <cell r="B13281">
            <v>0</v>
          </cell>
          <cell r="O13281" t="str">
            <v/>
          </cell>
        </row>
        <row r="13282">
          <cell r="B13282">
            <v>0</v>
          </cell>
          <cell r="O13282" t="str">
            <v/>
          </cell>
        </row>
        <row r="13283">
          <cell r="B13283">
            <v>0</v>
          </cell>
          <cell r="O13283" t="str">
            <v/>
          </cell>
        </row>
        <row r="13284">
          <cell r="B13284">
            <v>0</v>
          </cell>
          <cell r="O13284" t="str">
            <v/>
          </cell>
        </row>
        <row r="13285">
          <cell r="B13285">
            <v>0</v>
          </cell>
          <cell r="O13285" t="str">
            <v/>
          </cell>
        </row>
        <row r="13286">
          <cell r="B13286">
            <v>0</v>
          </cell>
          <cell r="O13286" t="str">
            <v/>
          </cell>
        </row>
        <row r="13287">
          <cell r="B13287">
            <v>0</v>
          </cell>
          <cell r="O13287" t="str">
            <v/>
          </cell>
        </row>
        <row r="13288">
          <cell r="B13288">
            <v>0</v>
          </cell>
          <cell r="O13288" t="str">
            <v/>
          </cell>
        </row>
        <row r="13289">
          <cell r="B13289">
            <v>0</v>
          </cell>
          <cell r="O13289" t="str">
            <v/>
          </cell>
        </row>
        <row r="13290">
          <cell r="B13290">
            <v>0</v>
          </cell>
          <cell r="O13290" t="str">
            <v/>
          </cell>
        </row>
        <row r="13291">
          <cell r="B13291">
            <v>0</v>
          </cell>
          <cell r="O13291" t="str">
            <v/>
          </cell>
        </row>
        <row r="13292">
          <cell r="B13292">
            <v>0</v>
          </cell>
          <cell r="O13292" t="str">
            <v/>
          </cell>
        </row>
        <row r="13293">
          <cell r="B13293">
            <v>0</v>
          </cell>
          <cell r="O13293" t="str">
            <v/>
          </cell>
        </row>
        <row r="13294">
          <cell r="B13294">
            <v>0</v>
          </cell>
          <cell r="O13294" t="str">
            <v/>
          </cell>
        </row>
        <row r="13295">
          <cell r="B13295">
            <v>0</v>
          </cell>
          <cell r="O13295" t="str">
            <v/>
          </cell>
        </row>
        <row r="13296">
          <cell r="B13296">
            <v>0</v>
          </cell>
          <cell r="O13296" t="str">
            <v/>
          </cell>
        </row>
        <row r="13297">
          <cell r="B13297">
            <v>0</v>
          </cell>
          <cell r="O13297" t="str">
            <v/>
          </cell>
        </row>
        <row r="13298">
          <cell r="B13298">
            <v>0</v>
          </cell>
          <cell r="O13298" t="str">
            <v/>
          </cell>
        </row>
        <row r="13299">
          <cell r="B13299">
            <v>0</v>
          </cell>
          <cell r="O13299" t="str">
            <v/>
          </cell>
        </row>
        <row r="13300">
          <cell r="B13300">
            <v>0</v>
          </cell>
          <cell r="O13300" t="str">
            <v/>
          </cell>
        </row>
        <row r="13301">
          <cell r="B13301">
            <v>0</v>
          </cell>
          <cell r="O13301" t="str">
            <v/>
          </cell>
        </row>
        <row r="13302">
          <cell r="B13302">
            <v>0</v>
          </cell>
          <cell r="O13302" t="str">
            <v/>
          </cell>
        </row>
        <row r="13303">
          <cell r="B13303">
            <v>0</v>
          </cell>
          <cell r="O13303" t="str">
            <v/>
          </cell>
        </row>
        <row r="13304">
          <cell r="B13304">
            <v>0</v>
          </cell>
          <cell r="O13304" t="str">
            <v/>
          </cell>
        </row>
        <row r="13305">
          <cell r="B13305">
            <v>0</v>
          </cell>
          <cell r="O13305" t="str">
            <v/>
          </cell>
        </row>
        <row r="13306">
          <cell r="B13306">
            <v>0</v>
          </cell>
          <cell r="O13306" t="str">
            <v/>
          </cell>
        </row>
        <row r="13307">
          <cell r="B13307">
            <v>0</v>
          </cell>
          <cell r="O13307" t="str">
            <v/>
          </cell>
        </row>
        <row r="13308">
          <cell r="B13308">
            <v>0</v>
          </cell>
          <cell r="O13308" t="str">
            <v/>
          </cell>
        </row>
        <row r="13309">
          <cell r="B13309">
            <v>0</v>
          </cell>
          <cell r="O13309" t="str">
            <v/>
          </cell>
        </row>
        <row r="13310">
          <cell r="B13310">
            <v>0</v>
          </cell>
          <cell r="O13310" t="str">
            <v/>
          </cell>
        </row>
        <row r="13311">
          <cell r="B13311">
            <v>0</v>
          </cell>
          <cell r="O13311" t="str">
            <v/>
          </cell>
        </row>
        <row r="13312">
          <cell r="B13312">
            <v>0</v>
          </cell>
          <cell r="O13312" t="str">
            <v/>
          </cell>
        </row>
        <row r="13313">
          <cell r="B13313">
            <v>0</v>
          </cell>
          <cell r="O13313" t="str">
            <v/>
          </cell>
        </row>
        <row r="13314">
          <cell r="B13314">
            <v>0</v>
          </cell>
          <cell r="O13314" t="str">
            <v/>
          </cell>
        </row>
        <row r="13315">
          <cell r="B13315">
            <v>0</v>
          </cell>
          <cell r="O13315" t="str">
            <v/>
          </cell>
        </row>
        <row r="13316">
          <cell r="B13316">
            <v>0</v>
          </cell>
          <cell r="O13316" t="str">
            <v/>
          </cell>
        </row>
        <row r="13317">
          <cell r="B13317">
            <v>0</v>
          </cell>
          <cell r="O13317" t="str">
            <v/>
          </cell>
        </row>
        <row r="13318">
          <cell r="B13318">
            <v>0</v>
          </cell>
          <cell r="O13318" t="str">
            <v/>
          </cell>
        </row>
        <row r="13319">
          <cell r="B13319">
            <v>0</v>
          </cell>
          <cell r="O13319" t="str">
            <v/>
          </cell>
        </row>
        <row r="13320">
          <cell r="B13320">
            <v>0</v>
          </cell>
          <cell r="O13320" t="str">
            <v/>
          </cell>
        </row>
        <row r="13321">
          <cell r="B13321">
            <v>0</v>
          </cell>
          <cell r="O13321" t="str">
            <v/>
          </cell>
        </row>
        <row r="13322">
          <cell r="B13322">
            <v>0</v>
          </cell>
          <cell r="O13322" t="str">
            <v/>
          </cell>
        </row>
        <row r="13323">
          <cell r="B13323">
            <v>0</v>
          </cell>
          <cell r="O13323" t="str">
            <v/>
          </cell>
        </row>
        <row r="13324">
          <cell r="B13324">
            <v>0</v>
          </cell>
          <cell r="O13324" t="str">
            <v/>
          </cell>
        </row>
        <row r="13325">
          <cell r="B13325">
            <v>0</v>
          </cell>
          <cell r="O13325" t="str">
            <v/>
          </cell>
        </row>
        <row r="13326">
          <cell r="B13326">
            <v>0</v>
          </cell>
          <cell r="O13326" t="str">
            <v/>
          </cell>
        </row>
        <row r="13327">
          <cell r="B13327">
            <v>0</v>
          </cell>
          <cell r="O13327" t="str">
            <v/>
          </cell>
        </row>
        <row r="13328">
          <cell r="B13328">
            <v>0</v>
          </cell>
          <cell r="O13328" t="str">
            <v/>
          </cell>
        </row>
        <row r="13329">
          <cell r="B13329">
            <v>0</v>
          </cell>
          <cell r="O13329" t="str">
            <v/>
          </cell>
        </row>
        <row r="13330">
          <cell r="B13330">
            <v>0</v>
          </cell>
          <cell r="O13330" t="str">
            <v/>
          </cell>
        </row>
        <row r="13331">
          <cell r="B13331">
            <v>0</v>
          </cell>
          <cell r="O13331" t="str">
            <v/>
          </cell>
        </row>
        <row r="13332">
          <cell r="B13332">
            <v>0</v>
          </cell>
          <cell r="O13332" t="str">
            <v/>
          </cell>
        </row>
        <row r="13333">
          <cell r="B13333">
            <v>0</v>
          </cell>
          <cell r="O13333" t="str">
            <v/>
          </cell>
        </row>
        <row r="13334">
          <cell r="B13334">
            <v>0</v>
          </cell>
          <cell r="O13334" t="str">
            <v/>
          </cell>
        </row>
        <row r="13335">
          <cell r="B13335">
            <v>0</v>
          </cell>
          <cell r="O13335" t="str">
            <v/>
          </cell>
        </row>
        <row r="13336">
          <cell r="B13336">
            <v>0</v>
          </cell>
          <cell r="O13336" t="str">
            <v/>
          </cell>
        </row>
        <row r="13337">
          <cell r="B13337">
            <v>0</v>
          </cell>
          <cell r="O13337" t="str">
            <v/>
          </cell>
        </row>
        <row r="13338">
          <cell r="B13338">
            <v>0</v>
          </cell>
          <cell r="O13338" t="str">
            <v/>
          </cell>
        </row>
        <row r="13339">
          <cell r="B13339">
            <v>0</v>
          </cell>
          <cell r="O13339" t="str">
            <v/>
          </cell>
        </row>
        <row r="13340">
          <cell r="B13340">
            <v>0</v>
          </cell>
          <cell r="O13340" t="str">
            <v/>
          </cell>
        </row>
        <row r="13341">
          <cell r="B13341">
            <v>0</v>
          </cell>
          <cell r="O13341" t="str">
            <v/>
          </cell>
        </row>
        <row r="13342">
          <cell r="B13342">
            <v>0</v>
          </cell>
          <cell r="O13342" t="str">
            <v/>
          </cell>
        </row>
        <row r="13343">
          <cell r="B13343">
            <v>0</v>
          </cell>
          <cell r="O13343" t="str">
            <v/>
          </cell>
        </row>
        <row r="13344">
          <cell r="B13344">
            <v>0</v>
          </cell>
          <cell r="O13344" t="str">
            <v/>
          </cell>
        </row>
        <row r="13345">
          <cell r="B13345">
            <v>0</v>
          </cell>
          <cell r="O13345" t="str">
            <v/>
          </cell>
        </row>
        <row r="13346">
          <cell r="B13346">
            <v>0</v>
          </cell>
          <cell r="O13346" t="str">
            <v/>
          </cell>
        </row>
        <row r="13347">
          <cell r="B13347">
            <v>0</v>
          </cell>
          <cell r="O13347" t="str">
            <v/>
          </cell>
        </row>
        <row r="13348">
          <cell r="B13348">
            <v>0</v>
          </cell>
          <cell r="O13348" t="str">
            <v/>
          </cell>
        </row>
        <row r="13349">
          <cell r="B13349">
            <v>0</v>
          </cell>
          <cell r="O13349" t="str">
            <v/>
          </cell>
        </row>
        <row r="13350">
          <cell r="B13350">
            <v>0</v>
          </cell>
          <cell r="O13350" t="str">
            <v/>
          </cell>
        </row>
        <row r="13351">
          <cell r="B13351">
            <v>0</v>
          </cell>
          <cell r="O13351" t="str">
            <v/>
          </cell>
        </row>
        <row r="13352">
          <cell r="B13352">
            <v>0</v>
          </cell>
          <cell r="O13352" t="str">
            <v/>
          </cell>
        </row>
        <row r="13353">
          <cell r="B13353">
            <v>0</v>
          </cell>
          <cell r="O13353" t="str">
            <v/>
          </cell>
        </row>
        <row r="13354">
          <cell r="B13354">
            <v>0</v>
          </cell>
          <cell r="O13354" t="str">
            <v/>
          </cell>
        </row>
        <row r="13355">
          <cell r="B13355">
            <v>0</v>
          </cell>
          <cell r="O13355" t="str">
            <v/>
          </cell>
        </row>
        <row r="13356">
          <cell r="B13356">
            <v>0</v>
          </cell>
          <cell r="O13356" t="str">
            <v/>
          </cell>
        </row>
        <row r="13357">
          <cell r="B13357">
            <v>0</v>
          </cell>
          <cell r="O13357" t="str">
            <v/>
          </cell>
        </row>
        <row r="13358">
          <cell r="B13358">
            <v>0</v>
          </cell>
          <cell r="O13358" t="str">
            <v/>
          </cell>
        </row>
        <row r="13359">
          <cell r="B13359">
            <v>0</v>
          </cell>
          <cell r="O13359" t="str">
            <v/>
          </cell>
        </row>
        <row r="13360">
          <cell r="B13360">
            <v>0</v>
          </cell>
          <cell r="O13360" t="str">
            <v/>
          </cell>
        </row>
        <row r="13361">
          <cell r="B13361">
            <v>0</v>
          </cell>
          <cell r="O13361" t="str">
            <v/>
          </cell>
        </row>
        <row r="13362">
          <cell r="B13362">
            <v>0</v>
          </cell>
          <cell r="O13362" t="str">
            <v/>
          </cell>
        </row>
        <row r="13363">
          <cell r="B13363">
            <v>0</v>
          </cell>
          <cell r="O13363" t="str">
            <v/>
          </cell>
        </row>
        <row r="13364">
          <cell r="B13364">
            <v>0</v>
          </cell>
          <cell r="O13364" t="str">
            <v/>
          </cell>
        </row>
        <row r="13365">
          <cell r="B13365">
            <v>0</v>
          </cell>
          <cell r="O13365" t="str">
            <v/>
          </cell>
        </row>
        <row r="13366">
          <cell r="B13366">
            <v>0</v>
          </cell>
          <cell r="O13366" t="str">
            <v/>
          </cell>
        </row>
        <row r="13367">
          <cell r="B13367">
            <v>0</v>
          </cell>
          <cell r="O13367" t="str">
            <v/>
          </cell>
        </row>
        <row r="13368">
          <cell r="B13368">
            <v>0</v>
          </cell>
          <cell r="O13368" t="str">
            <v/>
          </cell>
        </row>
        <row r="13369">
          <cell r="B13369">
            <v>0</v>
          </cell>
          <cell r="O13369" t="str">
            <v/>
          </cell>
        </row>
        <row r="13370">
          <cell r="B13370">
            <v>0</v>
          </cell>
          <cell r="O13370" t="str">
            <v/>
          </cell>
        </row>
        <row r="13371">
          <cell r="B13371">
            <v>0</v>
          </cell>
          <cell r="O13371" t="str">
            <v/>
          </cell>
        </row>
        <row r="13372">
          <cell r="B13372">
            <v>0</v>
          </cell>
          <cell r="O13372" t="str">
            <v/>
          </cell>
        </row>
        <row r="13373">
          <cell r="B13373">
            <v>0</v>
          </cell>
          <cell r="O13373" t="str">
            <v/>
          </cell>
        </row>
        <row r="13374">
          <cell r="B13374">
            <v>0</v>
          </cell>
          <cell r="O13374" t="str">
            <v/>
          </cell>
        </row>
        <row r="13375">
          <cell r="B13375">
            <v>0</v>
          </cell>
          <cell r="O13375" t="str">
            <v/>
          </cell>
        </row>
        <row r="13376">
          <cell r="B13376">
            <v>0</v>
          </cell>
          <cell r="O13376" t="str">
            <v/>
          </cell>
        </row>
        <row r="13377">
          <cell r="B13377">
            <v>0</v>
          </cell>
          <cell r="O13377" t="str">
            <v/>
          </cell>
        </row>
        <row r="13378">
          <cell r="B13378">
            <v>0</v>
          </cell>
          <cell r="O13378" t="str">
            <v/>
          </cell>
        </row>
        <row r="13379">
          <cell r="B13379">
            <v>0</v>
          </cell>
          <cell r="O13379" t="str">
            <v/>
          </cell>
        </row>
        <row r="13380">
          <cell r="B13380">
            <v>0</v>
          </cell>
          <cell r="O13380" t="str">
            <v/>
          </cell>
        </row>
        <row r="13381">
          <cell r="B13381">
            <v>0</v>
          </cell>
          <cell r="O13381" t="str">
            <v/>
          </cell>
        </row>
        <row r="13382">
          <cell r="B13382">
            <v>0</v>
          </cell>
          <cell r="O13382" t="str">
            <v/>
          </cell>
        </row>
        <row r="13383">
          <cell r="B13383">
            <v>0</v>
          </cell>
          <cell r="O13383" t="str">
            <v/>
          </cell>
        </row>
        <row r="13384">
          <cell r="B13384">
            <v>0</v>
          </cell>
          <cell r="O13384" t="str">
            <v/>
          </cell>
        </row>
        <row r="13385">
          <cell r="B13385">
            <v>0</v>
          </cell>
          <cell r="O13385" t="str">
            <v/>
          </cell>
        </row>
        <row r="13386">
          <cell r="B13386">
            <v>0</v>
          </cell>
          <cell r="O13386" t="str">
            <v/>
          </cell>
        </row>
        <row r="13387">
          <cell r="B13387">
            <v>0</v>
          </cell>
          <cell r="O13387" t="str">
            <v/>
          </cell>
        </row>
        <row r="13388">
          <cell r="B13388">
            <v>0</v>
          </cell>
          <cell r="O13388" t="str">
            <v/>
          </cell>
        </row>
        <row r="13389">
          <cell r="B13389">
            <v>0</v>
          </cell>
          <cell r="O13389" t="str">
            <v/>
          </cell>
        </row>
        <row r="13390">
          <cell r="B13390">
            <v>0</v>
          </cell>
          <cell r="O13390" t="str">
            <v/>
          </cell>
        </row>
        <row r="13391">
          <cell r="B13391">
            <v>0</v>
          </cell>
          <cell r="O13391" t="str">
            <v/>
          </cell>
        </row>
        <row r="13392">
          <cell r="B13392">
            <v>0</v>
          </cell>
          <cell r="O13392" t="str">
            <v/>
          </cell>
        </row>
        <row r="13393">
          <cell r="B13393">
            <v>0</v>
          </cell>
          <cell r="O13393" t="str">
            <v/>
          </cell>
        </row>
        <row r="13394">
          <cell r="B13394">
            <v>0</v>
          </cell>
          <cell r="O13394" t="str">
            <v/>
          </cell>
        </row>
        <row r="13395">
          <cell r="B13395">
            <v>0</v>
          </cell>
          <cell r="O13395" t="str">
            <v/>
          </cell>
        </row>
        <row r="13396">
          <cell r="B13396">
            <v>0</v>
          </cell>
          <cell r="O13396" t="str">
            <v/>
          </cell>
        </row>
        <row r="13397">
          <cell r="B13397">
            <v>0</v>
          </cell>
          <cell r="O13397" t="str">
            <v/>
          </cell>
        </row>
        <row r="13398">
          <cell r="B13398">
            <v>0</v>
          </cell>
          <cell r="O13398" t="str">
            <v/>
          </cell>
        </row>
        <row r="13399">
          <cell r="B13399">
            <v>0</v>
          </cell>
          <cell r="O13399" t="str">
            <v/>
          </cell>
        </row>
        <row r="13400">
          <cell r="B13400">
            <v>0</v>
          </cell>
          <cell r="O13400" t="str">
            <v/>
          </cell>
        </row>
        <row r="13401">
          <cell r="B13401">
            <v>0</v>
          </cell>
          <cell r="O13401" t="str">
            <v/>
          </cell>
        </row>
        <row r="13402">
          <cell r="B13402">
            <v>0</v>
          </cell>
          <cell r="O13402" t="str">
            <v/>
          </cell>
        </row>
        <row r="13403">
          <cell r="B13403">
            <v>0</v>
          </cell>
          <cell r="O13403" t="str">
            <v/>
          </cell>
        </row>
        <row r="13404">
          <cell r="B13404">
            <v>0</v>
          </cell>
          <cell r="O13404" t="str">
            <v/>
          </cell>
        </row>
        <row r="13405">
          <cell r="B13405">
            <v>0</v>
          </cell>
          <cell r="O13405" t="str">
            <v/>
          </cell>
        </row>
        <row r="13406">
          <cell r="B13406">
            <v>0</v>
          </cell>
          <cell r="O13406" t="str">
            <v/>
          </cell>
        </row>
        <row r="13407">
          <cell r="B13407">
            <v>0</v>
          </cell>
          <cell r="O13407" t="str">
            <v/>
          </cell>
        </row>
        <row r="13408">
          <cell r="B13408">
            <v>0</v>
          </cell>
          <cell r="O13408" t="str">
            <v/>
          </cell>
        </row>
        <row r="13409">
          <cell r="B13409">
            <v>0</v>
          </cell>
          <cell r="O13409" t="str">
            <v/>
          </cell>
        </row>
        <row r="13410">
          <cell r="B13410">
            <v>0</v>
          </cell>
          <cell r="O13410" t="str">
            <v/>
          </cell>
        </row>
        <row r="13411">
          <cell r="B13411">
            <v>0</v>
          </cell>
          <cell r="O13411" t="str">
            <v/>
          </cell>
        </row>
        <row r="13412">
          <cell r="B13412">
            <v>0</v>
          </cell>
          <cell r="O13412" t="str">
            <v/>
          </cell>
        </row>
        <row r="13413">
          <cell r="B13413">
            <v>0</v>
          </cell>
          <cell r="O13413" t="str">
            <v/>
          </cell>
        </row>
        <row r="13414">
          <cell r="B13414">
            <v>0</v>
          </cell>
          <cell r="O13414" t="str">
            <v/>
          </cell>
        </row>
        <row r="13415">
          <cell r="B13415">
            <v>0</v>
          </cell>
          <cell r="O13415" t="str">
            <v/>
          </cell>
        </row>
        <row r="13416">
          <cell r="B13416">
            <v>0</v>
          </cell>
          <cell r="O13416" t="str">
            <v/>
          </cell>
        </row>
        <row r="13417">
          <cell r="B13417">
            <v>0</v>
          </cell>
          <cell r="O13417" t="str">
            <v/>
          </cell>
        </row>
        <row r="13418">
          <cell r="B13418">
            <v>0</v>
          </cell>
          <cell r="O13418" t="str">
            <v/>
          </cell>
        </row>
        <row r="13419">
          <cell r="B13419">
            <v>0</v>
          </cell>
          <cell r="O13419" t="str">
            <v/>
          </cell>
        </row>
        <row r="13420">
          <cell r="B13420">
            <v>0</v>
          </cell>
          <cell r="O13420" t="str">
            <v/>
          </cell>
        </row>
        <row r="13421">
          <cell r="B13421">
            <v>0</v>
          </cell>
          <cell r="O13421" t="str">
            <v/>
          </cell>
        </row>
        <row r="13422">
          <cell r="B13422">
            <v>0</v>
          </cell>
          <cell r="O13422" t="str">
            <v/>
          </cell>
        </row>
        <row r="13423">
          <cell r="B13423">
            <v>0</v>
          </cell>
          <cell r="O13423" t="str">
            <v/>
          </cell>
        </row>
        <row r="13424">
          <cell r="B13424">
            <v>0</v>
          </cell>
          <cell r="O13424" t="str">
            <v/>
          </cell>
        </row>
        <row r="13425">
          <cell r="B13425">
            <v>0</v>
          </cell>
          <cell r="O13425" t="str">
            <v/>
          </cell>
        </row>
        <row r="13426">
          <cell r="B13426">
            <v>0</v>
          </cell>
          <cell r="O13426" t="str">
            <v/>
          </cell>
        </row>
        <row r="13427">
          <cell r="B13427">
            <v>0</v>
          </cell>
          <cell r="O13427" t="str">
            <v/>
          </cell>
        </row>
        <row r="13428">
          <cell r="B13428">
            <v>0</v>
          </cell>
          <cell r="O13428" t="str">
            <v/>
          </cell>
        </row>
        <row r="13429">
          <cell r="B13429">
            <v>0</v>
          </cell>
          <cell r="O13429" t="str">
            <v/>
          </cell>
        </row>
        <row r="13430">
          <cell r="B13430">
            <v>0</v>
          </cell>
          <cell r="O13430" t="str">
            <v/>
          </cell>
        </row>
        <row r="13431">
          <cell r="B13431">
            <v>0</v>
          </cell>
          <cell r="O13431" t="str">
            <v/>
          </cell>
        </row>
        <row r="13432">
          <cell r="B13432">
            <v>0</v>
          </cell>
          <cell r="O13432" t="str">
            <v/>
          </cell>
        </row>
        <row r="13433">
          <cell r="B13433">
            <v>0</v>
          </cell>
          <cell r="O13433" t="str">
            <v/>
          </cell>
        </row>
        <row r="13434">
          <cell r="B13434">
            <v>0</v>
          </cell>
          <cell r="O13434" t="str">
            <v/>
          </cell>
        </row>
        <row r="13435">
          <cell r="B13435">
            <v>0</v>
          </cell>
          <cell r="O13435" t="str">
            <v/>
          </cell>
        </row>
        <row r="13436">
          <cell r="B13436">
            <v>0</v>
          </cell>
          <cell r="O13436" t="str">
            <v/>
          </cell>
        </row>
        <row r="13437">
          <cell r="B13437">
            <v>0</v>
          </cell>
          <cell r="O13437" t="str">
            <v/>
          </cell>
        </row>
        <row r="13438">
          <cell r="B13438">
            <v>0</v>
          </cell>
          <cell r="O13438" t="str">
            <v/>
          </cell>
        </row>
        <row r="13439">
          <cell r="B13439">
            <v>0</v>
          </cell>
          <cell r="O13439" t="str">
            <v/>
          </cell>
        </row>
        <row r="13440">
          <cell r="B13440">
            <v>0</v>
          </cell>
          <cell r="O13440" t="str">
            <v/>
          </cell>
        </row>
        <row r="13441">
          <cell r="B13441">
            <v>0</v>
          </cell>
          <cell r="O13441" t="str">
            <v/>
          </cell>
        </row>
        <row r="13442">
          <cell r="B13442">
            <v>0</v>
          </cell>
          <cell r="O13442" t="str">
            <v/>
          </cell>
        </row>
        <row r="13443">
          <cell r="B13443">
            <v>0</v>
          </cell>
          <cell r="O13443" t="str">
            <v/>
          </cell>
        </row>
        <row r="13444">
          <cell r="B13444">
            <v>0</v>
          </cell>
          <cell r="O13444" t="str">
            <v/>
          </cell>
        </row>
        <row r="13445">
          <cell r="B13445">
            <v>0</v>
          </cell>
          <cell r="O13445" t="str">
            <v/>
          </cell>
        </row>
        <row r="13446">
          <cell r="B13446">
            <v>0</v>
          </cell>
          <cell r="O13446" t="str">
            <v/>
          </cell>
        </row>
        <row r="13447">
          <cell r="B13447">
            <v>0</v>
          </cell>
          <cell r="O13447" t="str">
            <v/>
          </cell>
        </row>
        <row r="13448">
          <cell r="B13448">
            <v>0</v>
          </cell>
          <cell r="O13448" t="str">
            <v/>
          </cell>
        </row>
        <row r="13449">
          <cell r="B13449">
            <v>0</v>
          </cell>
          <cell r="O13449" t="str">
            <v/>
          </cell>
        </row>
        <row r="13450">
          <cell r="B13450">
            <v>0</v>
          </cell>
          <cell r="O13450" t="str">
            <v/>
          </cell>
        </row>
        <row r="13451">
          <cell r="B13451">
            <v>0</v>
          </cell>
          <cell r="O13451" t="str">
            <v/>
          </cell>
        </row>
        <row r="13452">
          <cell r="B13452">
            <v>0</v>
          </cell>
          <cell r="O13452" t="str">
            <v/>
          </cell>
        </row>
        <row r="13453">
          <cell r="B13453">
            <v>0</v>
          </cell>
          <cell r="O13453" t="str">
            <v/>
          </cell>
        </row>
        <row r="13454">
          <cell r="B13454">
            <v>0</v>
          </cell>
          <cell r="O13454" t="str">
            <v/>
          </cell>
        </row>
        <row r="13455">
          <cell r="B13455">
            <v>0</v>
          </cell>
          <cell r="O13455" t="str">
            <v/>
          </cell>
        </row>
        <row r="13456">
          <cell r="B13456">
            <v>0</v>
          </cell>
          <cell r="O13456" t="str">
            <v/>
          </cell>
        </row>
        <row r="13457">
          <cell r="B13457">
            <v>0</v>
          </cell>
          <cell r="O13457" t="str">
            <v/>
          </cell>
        </row>
        <row r="13458">
          <cell r="B13458">
            <v>0</v>
          </cell>
          <cell r="O13458" t="str">
            <v/>
          </cell>
        </row>
        <row r="13459">
          <cell r="B13459">
            <v>0</v>
          </cell>
          <cell r="O13459" t="str">
            <v/>
          </cell>
        </row>
        <row r="13460">
          <cell r="B13460">
            <v>0</v>
          </cell>
          <cell r="O13460" t="str">
            <v/>
          </cell>
        </row>
        <row r="13461">
          <cell r="B13461">
            <v>0</v>
          </cell>
          <cell r="O13461" t="str">
            <v/>
          </cell>
        </row>
        <row r="13462">
          <cell r="B13462">
            <v>0</v>
          </cell>
          <cell r="O13462" t="str">
            <v/>
          </cell>
        </row>
        <row r="13463">
          <cell r="B13463">
            <v>0</v>
          </cell>
          <cell r="O13463" t="str">
            <v/>
          </cell>
        </row>
        <row r="13464">
          <cell r="B13464">
            <v>0</v>
          </cell>
          <cell r="O13464" t="str">
            <v/>
          </cell>
        </row>
        <row r="13465">
          <cell r="B13465">
            <v>0</v>
          </cell>
          <cell r="O13465" t="str">
            <v/>
          </cell>
        </row>
        <row r="13466">
          <cell r="B13466">
            <v>0</v>
          </cell>
          <cell r="O13466" t="str">
            <v/>
          </cell>
        </row>
        <row r="13467">
          <cell r="B13467">
            <v>0</v>
          </cell>
          <cell r="O13467" t="str">
            <v/>
          </cell>
        </row>
        <row r="13468">
          <cell r="B13468">
            <v>0</v>
          </cell>
          <cell r="O13468" t="str">
            <v/>
          </cell>
        </row>
        <row r="13469">
          <cell r="B13469">
            <v>0</v>
          </cell>
          <cell r="O13469" t="str">
            <v/>
          </cell>
        </row>
        <row r="13470">
          <cell r="B13470">
            <v>0</v>
          </cell>
          <cell r="O13470" t="str">
            <v/>
          </cell>
        </row>
        <row r="13471">
          <cell r="B13471">
            <v>0</v>
          </cell>
          <cell r="O13471" t="str">
            <v/>
          </cell>
        </row>
        <row r="13472">
          <cell r="B13472">
            <v>0</v>
          </cell>
          <cell r="O13472" t="str">
            <v/>
          </cell>
        </row>
        <row r="13473">
          <cell r="B13473">
            <v>0</v>
          </cell>
          <cell r="O13473" t="str">
            <v/>
          </cell>
        </row>
        <row r="13474">
          <cell r="B13474">
            <v>0</v>
          </cell>
          <cell r="O13474" t="str">
            <v/>
          </cell>
        </row>
        <row r="13475">
          <cell r="B13475">
            <v>0</v>
          </cell>
          <cell r="O13475" t="str">
            <v/>
          </cell>
        </row>
        <row r="13476">
          <cell r="B13476">
            <v>0</v>
          </cell>
          <cell r="O13476" t="str">
            <v/>
          </cell>
        </row>
        <row r="13477">
          <cell r="B13477">
            <v>0</v>
          </cell>
          <cell r="O13477" t="str">
            <v/>
          </cell>
        </row>
        <row r="13478">
          <cell r="B13478">
            <v>0</v>
          </cell>
          <cell r="O13478" t="str">
            <v/>
          </cell>
        </row>
        <row r="13479">
          <cell r="B13479">
            <v>0</v>
          </cell>
          <cell r="O13479" t="str">
            <v/>
          </cell>
        </row>
        <row r="13480">
          <cell r="B13480">
            <v>0</v>
          </cell>
          <cell r="O13480" t="str">
            <v/>
          </cell>
        </row>
        <row r="13481">
          <cell r="B13481">
            <v>0</v>
          </cell>
          <cell r="O13481" t="str">
            <v/>
          </cell>
        </row>
        <row r="13482">
          <cell r="B13482">
            <v>0</v>
          </cell>
          <cell r="O13482" t="str">
            <v/>
          </cell>
        </row>
        <row r="13483">
          <cell r="B13483">
            <v>0</v>
          </cell>
          <cell r="O13483" t="str">
            <v/>
          </cell>
        </row>
        <row r="13484">
          <cell r="B13484">
            <v>0</v>
          </cell>
          <cell r="O13484" t="str">
            <v/>
          </cell>
        </row>
        <row r="13485">
          <cell r="B13485">
            <v>0</v>
          </cell>
          <cell r="O13485" t="str">
            <v/>
          </cell>
        </row>
        <row r="13486">
          <cell r="B13486">
            <v>0</v>
          </cell>
          <cell r="O13486" t="str">
            <v/>
          </cell>
        </row>
        <row r="13487">
          <cell r="B13487">
            <v>0</v>
          </cell>
          <cell r="O13487" t="str">
            <v/>
          </cell>
        </row>
        <row r="13488">
          <cell r="B13488">
            <v>0</v>
          </cell>
          <cell r="O13488" t="str">
            <v/>
          </cell>
        </row>
        <row r="13489">
          <cell r="B13489">
            <v>0</v>
          </cell>
          <cell r="O13489" t="str">
            <v/>
          </cell>
        </row>
        <row r="13490">
          <cell r="B13490">
            <v>0</v>
          </cell>
          <cell r="O13490" t="str">
            <v/>
          </cell>
        </row>
        <row r="13491">
          <cell r="B13491">
            <v>0</v>
          </cell>
          <cell r="O13491" t="str">
            <v/>
          </cell>
        </row>
        <row r="13492">
          <cell r="B13492">
            <v>0</v>
          </cell>
          <cell r="O13492" t="str">
            <v/>
          </cell>
        </row>
        <row r="13493">
          <cell r="B13493">
            <v>0</v>
          </cell>
          <cell r="O13493" t="str">
            <v/>
          </cell>
        </row>
        <row r="13494">
          <cell r="B13494">
            <v>0</v>
          </cell>
          <cell r="O13494" t="str">
            <v/>
          </cell>
        </row>
        <row r="13495">
          <cell r="B13495">
            <v>0</v>
          </cell>
          <cell r="O13495" t="str">
            <v/>
          </cell>
        </row>
        <row r="13496">
          <cell r="B13496">
            <v>0</v>
          </cell>
          <cell r="O13496" t="str">
            <v/>
          </cell>
        </row>
        <row r="13497">
          <cell r="B13497">
            <v>0</v>
          </cell>
          <cell r="O13497" t="str">
            <v/>
          </cell>
        </row>
        <row r="13498">
          <cell r="B13498">
            <v>0</v>
          </cell>
          <cell r="O13498" t="str">
            <v/>
          </cell>
        </row>
        <row r="13499">
          <cell r="B13499">
            <v>0</v>
          </cell>
          <cell r="O13499" t="str">
            <v/>
          </cell>
        </row>
        <row r="13500">
          <cell r="B13500">
            <v>0</v>
          </cell>
          <cell r="O13500" t="str">
            <v/>
          </cell>
        </row>
        <row r="13501">
          <cell r="B13501">
            <v>0</v>
          </cell>
          <cell r="O13501" t="str">
            <v/>
          </cell>
        </row>
        <row r="13502">
          <cell r="B13502">
            <v>0</v>
          </cell>
          <cell r="O13502" t="str">
            <v/>
          </cell>
        </row>
        <row r="13503">
          <cell r="B13503">
            <v>0</v>
          </cell>
          <cell r="O13503" t="str">
            <v/>
          </cell>
        </row>
        <row r="13504">
          <cell r="B13504">
            <v>0</v>
          </cell>
          <cell r="O13504" t="str">
            <v/>
          </cell>
        </row>
        <row r="13505">
          <cell r="B13505">
            <v>0</v>
          </cell>
          <cell r="O13505" t="str">
            <v/>
          </cell>
        </row>
        <row r="13506">
          <cell r="B13506">
            <v>0</v>
          </cell>
          <cell r="O13506" t="str">
            <v/>
          </cell>
        </row>
        <row r="13507">
          <cell r="B13507">
            <v>0</v>
          </cell>
          <cell r="O13507" t="str">
            <v/>
          </cell>
        </row>
        <row r="13508">
          <cell r="B13508">
            <v>0</v>
          </cell>
          <cell r="O13508" t="str">
            <v/>
          </cell>
        </row>
        <row r="13509">
          <cell r="B13509">
            <v>0</v>
          </cell>
          <cell r="O13509" t="str">
            <v/>
          </cell>
        </row>
        <row r="13510">
          <cell r="B13510">
            <v>0</v>
          </cell>
          <cell r="O13510" t="str">
            <v/>
          </cell>
        </row>
        <row r="13511">
          <cell r="B13511">
            <v>0</v>
          </cell>
          <cell r="O13511" t="str">
            <v/>
          </cell>
        </row>
        <row r="13512">
          <cell r="B13512">
            <v>0</v>
          </cell>
          <cell r="O13512" t="str">
            <v/>
          </cell>
        </row>
        <row r="13513">
          <cell r="B13513">
            <v>0</v>
          </cell>
          <cell r="O13513" t="str">
            <v/>
          </cell>
        </row>
        <row r="13514">
          <cell r="B13514">
            <v>0</v>
          </cell>
          <cell r="O13514" t="str">
            <v/>
          </cell>
        </row>
        <row r="13515">
          <cell r="B13515">
            <v>0</v>
          </cell>
          <cell r="O13515" t="str">
            <v/>
          </cell>
        </row>
        <row r="13516">
          <cell r="B13516">
            <v>0</v>
          </cell>
          <cell r="O13516" t="str">
            <v/>
          </cell>
        </row>
        <row r="13517">
          <cell r="B13517">
            <v>0</v>
          </cell>
          <cell r="O13517" t="str">
            <v/>
          </cell>
        </row>
        <row r="13518">
          <cell r="B13518">
            <v>0</v>
          </cell>
          <cell r="O13518" t="str">
            <v/>
          </cell>
        </row>
        <row r="13519">
          <cell r="B13519">
            <v>0</v>
          </cell>
          <cell r="O13519" t="str">
            <v/>
          </cell>
        </row>
        <row r="13520">
          <cell r="B13520">
            <v>0</v>
          </cell>
          <cell r="O13520" t="str">
            <v/>
          </cell>
        </row>
        <row r="13521">
          <cell r="B13521">
            <v>0</v>
          </cell>
          <cell r="O13521" t="str">
            <v/>
          </cell>
        </row>
        <row r="13522">
          <cell r="B13522">
            <v>0</v>
          </cell>
          <cell r="O13522" t="str">
            <v/>
          </cell>
        </row>
        <row r="13523">
          <cell r="B13523">
            <v>0</v>
          </cell>
          <cell r="O13523" t="str">
            <v/>
          </cell>
        </row>
        <row r="13524">
          <cell r="B13524">
            <v>0</v>
          </cell>
          <cell r="O13524" t="str">
            <v/>
          </cell>
        </row>
        <row r="13525">
          <cell r="B13525">
            <v>0</v>
          </cell>
          <cell r="O13525" t="str">
            <v/>
          </cell>
        </row>
        <row r="13526">
          <cell r="B13526">
            <v>0</v>
          </cell>
          <cell r="O13526" t="str">
            <v/>
          </cell>
        </row>
        <row r="13527">
          <cell r="B13527">
            <v>0</v>
          </cell>
          <cell r="O13527" t="str">
            <v/>
          </cell>
        </row>
        <row r="13528">
          <cell r="B13528">
            <v>0</v>
          </cell>
          <cell r="O13528" t="str">
            <v/>
          </cell>
        </row>
        <row r="13529">
          <cell r="B13529">
            <v>0</v>
          </cell>
          <cell r="O13529" t="str">
            <v/>
          </cell>
        </row>
        <row r="13530">
          <cell r="B13530">
            <v>0</v>
          </cell>
          <cell r="O13530" t="str">
            <v/>
          </cell>
        </row>
        <row r="13531">
          <cell r="B13531">
            <v>0</v>
          </cell>
          <cell r="O13531" t="str">
            <v/>
          </cell>
        </row>
        <row r="13532">
          <cell r="B13532">
            <v>0</v>
          </cell>
          <cell r="O13532" t="str">
            <v/>
          </cell>
        </row>
        <row r="13533">
          <cell r="B13533">
            <v>0</v>
          </cell>
          <cell r="O13533" t="str">
            <v/>
          </cell>
        </row>
        <row r="13534">
          <cell r="B13534">
            <v>0</v>
          </cell>
          <cell r="O13534" t="str">
            <v/>
          </cell>
        </row>
        <row r="13535">
          <cell r="B13535">
            <v>0</v>
          </cell>
          <cell r="O13535" t="str">
            <v/>
          </cell>
        </row>
        <row r="13536">
          <cell r="B13536">
            <v>0</v>
          </cell>
          <cell r="O13536" t="str">
            <v/>
          </cell>
        </row>
        <row r="13537">
          <cell r="B13537">
            <v>0</v>
          </cell>
          <cell r="O13537" t="str">
            <v/>
          </cell>
        </row>
        <row r="13538">
          <cell r="B13538">
            <v>0</v>
          </cell>
          <cell r="O13538" t="str">
            <v/>
          </cell>
        </row>
        <row r="13539">
          <cell r="B13539">
            <v>0</v>
          </cell>
          <cell r="O13539" t="str">
            <v/>
          </cell>
        </row>
        <row r="13540">
          <cell r="B13540">
            <v>0</v>
          </cell>
          <cell r="O13540" t="str">
            <v/>
          </cell>
        </row>
        <row r="13541">
          <cell r="B13541">
            <v>0</v>
          </cell>
          <cell r="O13541" t="str">
            <v/>
          </cell>
        </row>
        <row r="13542">
          <cell r="B13542">
            <v>0</v>
          </cell>
          <cell r="O13542" t="str">
            <v/>
          </cell>
        </row>
        <row r="13543">
          <cell r="B13543">
            <v>0</v>
          </cell>
          <cell r="O13543" t="str">
            <v/>
          </cell>
        </row>
        <row r="13544">
          <cell r="B13544">
            <v>0</v>
          </cell>
          <cell r="O13544" t="str">
            <v/>
          </cell>
        </row>
        <row r="13545">
          <cell r="B13545">
            <v>0</v>
          </cell>
          <cell r="O13545" t="str">
            <v/>
          </cell>
        </row>
        <row r="13546">
          <cell r="B13546">
            <v>0</v>
          </cell>
          <cell r="O13546" t="str">
            <v/>
          </cell>
        </row>
        <row r="13547">
          <cell r="B13547">
            <v>0</v>
          </cell>
          <cell r="O13547" t="str">
            <v/>
          </cell>
        </row>
        <row r="13548">
          <cell r="B13548">
            <v>0</v>
          </cell>
          <cell r="O13548" t="str">
            <v/>
          </cell>
        </row>
        <row r="13549">
          <cell r="B13549">
            <v>0</v>
          </cell>
          <cell r="O13549" t="str">
            <v/>
          </cell>
        </row>
        <row r="13550">
          <cell r="B13550">
            <v>0</v>
          </cell>
          <cell r="O13550" t="str">
            <v/>
          </cell>
        </row>
        <row r="13551">
          <cell r="B13551">
            <v>0</v>
          </cell>
          <cell r="O13551" t="str">
            <v/>
          </cell>
        </row>
        <row r="13552">
          <cell r="B13552">
            <v>0</v>
          </cell>
          <cell r="O13552" t="str">
            <v/>
          </cell>
        </row>
        <row r="13553">
          <cell r="B13553">
            <v>0</v>
          </cell>
          <cell r="O13553" t="str">
            <v/>
          </cell>
        </row>
        <row r="13554">
          <cell r="B13554">
            <v>0</v>
          </cell>
          <cell r="O13554" t="str">
            <v/>
          </cell>
        </row>
        <row r="13555">
          <cell r="B13555">
            <v>0</v>
          </cell>
          <cell r="O13555" t="str">
            <v/>
          </cell>
        </row>
        <row r="13556">
          <cell r="B13556">
            <v>0</v>
          </cell>
          <cell r="O13556" t="str">
            <v/>
          </cell>
        </row>
        <row r="13557">
          <cell r="B13557">
            <v>0</v>
          </cell>
          <cell r="O13557" t="str">
            <v/>
          </cell>
        </row>
        <row r="13558">
          <cell r="B13558">
            <v>0</v>
          </cell>
          <cell r="O13558" t="str">
            <v/>
          </cell>
        </row>
        <row r="13559">
          <cell r="B13559">
            <v>0</v>
          </cell>
          <cell r="O13559" t="str">
            <v/>
          </cell>
        </row>
        <row r="13560">
          <cell r="B13560">
            <v>0</v>
          </cell>
          <cell r="O13560" t="str">
            <v/>
          </cell>
        </row>
        <row r="13561">
          <cell r="B13561">
            <v>0</v>
          </cell>
          <cell r="O13561" t="str">
            <v/>
          </cell>
        </row>
        <row r="13562">
          <cell r="B13562">
            <v>0</v>
          </cell>
          <cell r="O13562" t="str">
            <v/>
          </cell>
        </row>
        <row r="13563">
          <cell r="B13563">
            <v>0</v>
          </cell>
          <cell r="O13563" t="str">
            <v/>
          </cell>
        </row>
        <row r="13564">
          <cell r="B13564">
            <v>0</v>
          </cell>
          <cell r="O13564" t="str">
            <v/>
          </cell>
        </row>
        <row r="13565">
          <cell r="B13565">
            <v>0</v>
          </cell>
          <cell r="O13565" t="str">
            <v/>
          </cell>
        </row>
        <row r="13566">
          <cell r="B13566">
            <v>0</v>
          </cell>
          <cell r="O13566" t="str">
            <v/>
          </cell>
        </row>
        <row r="13567">
          <cell r="B13567">
            <v>0</v>
          </cell>
          <cell r="O13567" t="str">
            <v/>
          </cell>
        </row>
        <row r="13568">
          <cell r="B13568">
            <v>0</v>
          </cell>
          <cell r="O13568" t="str">
            <v/>
          </cell>
        </row>
        <row r="13569">
          <cell r="B13569">
            <v>0</v>
          </cell>
          <cell r="O13569" t="str">
            <v/>
          </cell>
        </row>
        <row r="13570">
          <cell r="B13570">
            <v>0</v>
          </cell>
          <cell r="O13570" t="str">
            <v/>
          </cell>
        </row>
        <row r="13571">
          <cell r="B13571">
            <v>0</v>
          </cell>
          <cell r="O13571" t="str">
            <v/>
          </cell>
        </row>
        <row r="13572">
          <cell r="B13572">
            <v>0</v>
          </cell>
          <cell r="O13572" t="str">
            <v/>
          </cell>
        </row>
        <row r="13573">
          <cell r="B13573">
            <v>0</v>
          </cell>
          <cell r="O13573" t="str">
            <v/>
          </cell>
        </row>
        <row r="13574">
          <cell r="B13574">
            <v>0</v>
          </cell>
          <cell r="O13574" t="str">
            <v/>
          </cell>
        </row>
        <row r="13575">
          <cell r="B13575">
            <v>0</v>
          </cell>
          <cell r="O13575" t="str">
            <v/>
          </cell>
        </row>
        <row r="13576">
          <cell r="B13576">
            <v>0</v>
          </cell>
          <cell r="O13576" t="str">
            <v/>
          </cell>
        </row>
        <row r="13577">
          <cell r="B13577">
            <v>0</v>
          </cell>
          <cell r="O13577" t="str">
            <v/>
          </cell>
        </row>
        <row r="13578">
          <cell r="B13578">
            <v>0</v>
          </cell>
          <cell r="O13578" t="str">
            <v/>
          </cell>
        </row>
        <row r="13579">
          <cell r="B13579">
            <v>0</v>
          </cell>
          <cell r="O13579" t="str">
            <v/>
          </cell>
        </row>
        <row r="13580">
          <cell r="B13580">
            <v>0</v>
          </cell>
          <cell r="O13580" t="str">
            <v/>
          </cell>
        </row>
        <row r="13581">
          <cell r="B13581">
            <v>0</v>
          </cell>
          <cell r="O13581" t="str">
            <v/>
          </cell>
        </row>
        <row r="13582">
          <cell r="B13582">
            <v>0</v>
          </cell>
          <cell r="O13582" t="str">
            <v/>
          </cell>
        </row>
        <row r="13583">
          <cell r="B13583">
            <v>0</v>
          </cell>
          <cell r="O13583" t="str">
            <v/>
          </cell>
        </row>
        <row r="13584">
          <cell r="B13584">
            <v>0</v>
          </cell>
          <cell r="O13584" t="str">
            <v/>
          </cell>
        </row>
        <row r="13585">
          <cell r="B13585">
            <v>0</v>
          </cell>
          <cell r="O13585" t="str">
            <v/>
          </cell>
        </row>
        <row r="13586">
          <cell r="B13586">
            <v>0</v>
          </cell>
          <cell r="O13586" t="str">
            <v/>
          </cell>
        </row>
        <row r="13587">
          <cell r="B13587">
            <v>0</v>
          </cell>
          <cell r="O13587" t="str">
            <v/>
          </cell>
        </row>
        <row r="13588">
          <cell r="B13588">
            <v>0</v>
          </cell>
          <cell r="O13588" t="str">
            <v/>
          </cell>
        </row>
        <row r="13589">
          <cell r="B13589">
            <v>0</v>
          </cell>
          <cell r="O13589" t="str">
            <v/>
          </cell>
        </row>
        <row r="13590">
          <cell r="B13590">
            <v>0</v>
          </cell>
          <cell r="O13590" t="str">
            <v/>
          </cell>
        </row>
        <row r="13591">
          <cell r="B13591">
            <v>0</v>
          </cell>
          <cell r="O13591" t="str">
            <v/>
          </cell>
        </row>
        <row r="13592">
          <cell r="B13592">
            <v>0</v>
          </cell>
          <cell r="O13592" t="str">
            <v/>
          </cell>
        </row>
        <row r="13593">
          <cell r="B13593">
            <v>0</v>
          </cell>
          <cell r="O13593" t="str">
            <v/>
          </cell>
        </row>
        <row r="13594">
          <cell r="B13594">
            <v>0</v>
          </cell>
          <cell r="O13594" t="str">
            <v/>
          </cell>
        </row>
        <row r="13595">
          <cell r="B13595">
            <v>0</v>
          </cell>
          <cell r="O13595" t="str">
            <v/>
          </cell>
        </row>
        <row r="13596">
          <cell r="B13596">
            <v>0</v>
          </cell>
          <cell r="O13596" t="str">
            <v/>
          </cell>
        </row>
        <row r="13597">
          <cell r="B13597">
            <v>0</v>
          </cell>
          <cell r="O13597" t="str">
            <v/>
          </cell>
        </row>
        <row r="13598">
          <cell r="B13598">
            <v>0</v>
          </cell>
          <cell r="O13598" t="str">
            <v/>
          </cell>
        </row>
        <row r="13599">
          <cell r="B13599">
            <v>0</v>
          </cell>
          <cell r="O13599" t="str">
            <v/>
          </cell>
        </row>
        <row r="13600">
          <cell r="B13600">
            <v>0</v>
          </cell>
          <cell r="O13600" t="str">
            <v/>
          </cell>
        </row>
        <row r="13601">
          <cell r="B13601">
            <v>0</v>
          </cell>
          <cell r="O13601" t="str">
            <v/>
          </cell>
        </row>
        <row r="13602">
          <cell r="B13602">
            <v>0</v>
          </cell>
          <cell r="O13602" t="str">
            <v/>
          </cell>
        </row>
        <row r="13603">
          <cell r="B13603">
            <v>0</v>
          </cell>
          <cell r="O13603" t="str">
            <v/>
          </cell>
        </row>
        <row r="13604">
          <cell r="B13604">
            <v>0</v>
          </cell>
          <cell r="O13604" t="str">
            <v/>
          </cell>
        </row>
        <row r="13605">
          <cell r="B13605">
            <v>0</v>
          </cell>
          <cell r="O13605" t="str">
            <v/>
          </cell>
        </row>
        <row r="13606">
          <cell r="B13606">
            <v>0</v>
          </cell>
          <cell r="O13606" t="str">
            <v/>
          </cell>
        </row>
        <row r="13607">
          <cell r="B13607">
            <v>0</v>
          </cell>
          <cell r="O13607" t="str">
            <v/>
          </cell>
        </row>
        <row r="13608">
          <cell r="B13608">
            <v>0</v>
          </cell>
          <cell r="O13608" t="str">
            <v/>
          </cell>
        </row>
        <row r="13609">
          <cell r="B13609">
            <v>0</v>
          </cell>
          <cell r="O13609" t="str">
            <v/>
          </cell>
        </row>
        <row r="13610">
          <cell r="B13610">
            <v>0</v>
          </cell>
          <cell r="O13610" t="str">
            <v/>
          </cell>
        </row>
        <row r="13611">
          <cell r="B13611">
            <v>0</v>
          </cell>
          <cell r="O13611" t="str">
            <v/>
          </cell>
        </row>
        <row r="13612">
          <cell r="B13612">
            <v>0</v>
          </cell>
          <cell r="O13612" t="str">
            <v/>
          </cell>
        </row>
        <row r="13613">
          <cell r="B13613">
            <v>0</v>
          </cell>
          <cell r="O13613" t="str">
            <v/>
          </cell>
        </row>
        <row r="13614">
          <cell r="B13614">
            <v>0</v>
          </cell>
          <cell r="O13614" t="str">
            <v/>
          </cell>
        </row>
        <row r="13615">
          <cell r="B13615">
            <v>0</v>
          </cell>
          <cell r="O13615" t="str">
            <v/>
          </cell>
        </row>
        <row r="13616">
          <cell r="B13616">
            <v>0</v>
          </cell>
          <cell r="O13616" t="str">
            <v/>
          </cell>
        </row>
        <row r="13617">
          <cell r="B13617">
            <v>0</v>
          </cell>
          <cell r="O13617" t="str">
            <v/>
          </cell>
        </row>
        <row r="13618">
          <cell r="B13618">
            <v>0</v>
          </cell>
          <cell r="O13618" t="str">
            <v/>
          </cell>
        </row>
        <row r="13619">
          <cell r="B13619">
            <v>0</v>
          </cell>
          <cell r="O13619" t="str">
            <v/>
          </cell>
        </row>
        <row r="13620">
          <cell r="B13620">
            <v>0</v>
          </cell>
          <cell r="O13620" t="str">
            <v/>
          </cell>
        </row>
        <row r="13621">
          <cell r="B13621">
            <v>0</v>
          </cell>
          <cell r="O13621" t="str">
            <v/>
          </cell>
        </row>
        <row r="13622">
          <cell r="B13622">
            <v>0</v>
          </cell>
          <cell r="O13622" t="str">
            <v/>
          </cell>
        </row>
        <row r="13623">
          <cell r="B13623">
            <v>0</v>
          </cell>
          <cell r="O13623" t="str">
            <v/>
          </cell>
        </row>
        <row r="13624">
          <cell r="B13624">
            <v>0</v>
          </cell>
          <cell r="O13624" t="str">
            <v/>
          </cell>
        </row>
        <row r="13625">
          <cell r="B13625">
            <v>0</v>
          </cell>
          <cell r="O13625" t="str">
            <v/>
          </cell>
        </row>
        <row r="13626">
          <cell r="B13626">
            <v>0</v>
          </cell>
          <cell r="O13626" t="str">
            <v/>
          </cell>
        </row>
        <row r="13627">
          <cell r="B13627">
            <v>0</v>
          </cell>
          <cell r="O13627" t="str">
            <v/>
          </cell>
        </row>
        <row r="13628">
          <cell r="B13628">
            <v>0</v>
          </cell>
          <cell r="O13628" t="str">
            <v/>
          </cell>
        </row>
        <row r="13629">
          <cell r="B13629">
            <v>0</v>
          </cell>
          <cell r="O13629" t="str">
            <v/>
          </cell>
        </row>
        <row r="13630">
          <cell r="B13630">
            <v>0</v>
          </cell>
          <cell r="O13630" t="str">
            <v/>
          </cell>
        </row>
        <row r="13631">
          <cell r="B13631">
            <v>0</v>
          </cell>
          <cell r="O13631" t="str">
            <v/>
          </cell>
        </row>
        <row r="13632">
          <cell r="B13632">
            <v>0</v>
          </cell>
          <cell r="O13632" t="str">
            <v/>
          </cell>
        </row>
        <row r="13633">
          <cell r="B13633">
            <v>0</v>
          </cell>
          <cell r="O13633" t="str">
            <v/>
          </cell>
        </row>
        <row r="13634">
          <cell r="B13634">
            <v>0</v>
          </cell>
          <cell r="O13634" t="str">
            <v/>
          </cell>
        </row>
        <row r="13635">
          <cell r="B13635">
            <v>0</v>
          </cell>
          <cell r="O13635" t="str">
            <v/>
          </cell>
        </row>
        <row r="13636">
          <cell r="B13636">
            <v>0</v>
          </cell>
          <cell r="O13636" t="str">
            <v/>
          </cell>
        </row>
        <row r="13637">
          <cell r="B13637">
            <v>0</v>
          </cell>
          <cell r="O13637" t="str">
            <v/>
          </cell>
        </row>
        <row r="13638">
          <cell r="B13638">
            <v>0</v>
          </cell>
          <cell r="O13638" t="str">
            <v/>
          </cell>
        </row>
        <row r="13639">
          <cell r="B13639">
            <v>0</v>
          </cell>
          <cell r="O13639" t="str">
            <v/>
          </cell>
        </row>
        <row r="13640">
          <cell r="B13640">
            <v>0</v>
          </cell>
          <cell r="O13640" t="str">
            <v/>
          </cell>
        </row>
        <row r="13641">
          <cell r="B13641">
            <v>0</v>
          </cell>
          <cell r="O13641" t="str">
            <v/>
          </cell>
        </row>
        <row r="13642">
          <cell r="B13642">
            <v>0</v>
          </cell>
          <cell r="O13642" t="str">
            <v/>
          </cell>
        </row>
        <row r="13643">
          <cell r="B13643">
            <v>0</v>
          </cell>
          <cell r="O13643" t="str">
            <v/>
          </cell>
        </row>
        <row r="13644">
          <cell r="B13644">
            <v>0</v>
          </cell>
          <cell r="O13644" t="str">
            <v/>
          </cell>
        </row>
        <row r="13645">
          <cell r="B13645">
            <v>0</v>
          </cell>
          <cell r="O13645" t="str">
            <v/>
          </cell>
        </row>
        <row r="13646">
          <cell r="B13646">
            <v>0</v>
          </cell>
          <cell r="O13646" t="str">
            <v/>
          </cell>
        </row>
        <row r="13647">
          <cell r="B13647">
            <v>0</v>
          </cell>
          <cell r="O13647" t="str">
            <v/>
          </cell>
        </row>
        <row r="13648">
          <cell r="B13648">
            <v>0</v>
          </cell>
          <cell r="O13648" t="str">
            <v/>
          </cell>
        </row>
        <row r="13649">
          <cell r="B13649">
            <v>0</v>
          </cell>
          <cell r="O13649" t="str">
            <v/>
          </cell>
        </row>
        <row r="13650">
          <cell r="B13650">
            <v>0</v>
          </cell>
          <cell r="O13650" t="str">
            <v/>
          </cell>
        </row>
        <row r="13651">
          <cell r="B13651">
            <v>0</v>
          </cell>
          <cell r="O13651" t="str">
            <v/>
          </cell>
        </row>
        <row r="13652">
          <cell r="B13652">
            <v>0</v>
          </cell>
          <cell r="O13652" t="str">
            <v/>
          </cell>
        </row>
        <row r="13653">
          <cell r="B13653">
            <v>0</v>
          </cell>
          <cell r="O13653" t="str">
            <v/>
          </cell>
        </row>
        <row r="13654">
          <cell r="B13654">
            <v>0</v>
          </cell>
          <cell r="O13654" t="str">
            <v/>
          </cell>
        </row>
        <row r="13655">
          <cell r="B13655">
            <v>0</v>
          </cell>
          <cell r="O13655" t="str">
            <v/>
          </cell>
        </row>
        <row r="13656">
          <cell r="B13656">
            <v>0</v>
          </cell>
          <cell r="O13656" t="str">
            <v/>
          </cell>
        </row>
        <row r="13657">
          <cell r="B13657">
            <v>0</v>
          </cell>
          <cell r="O13657" t="str">
            <v/>
          </cell>
        </row>
        <row r="13658">
          <cell r="B13658">
            <v>0</v>
          </cell>
          <cell r="O13658" t="str">
            <v/>
          </cell>
        </row>
        <row r="13659">
          <cell r="B13659">
            <v>0</v>
          </cell>
          <cell r="O13659" t="str">
            <v/>
          </cell>
        </row>
        <row r="13660">
          <cell r="B13660">
            <v>0</v>
          </cell>
          <cell r="O13660" t="str">
            <v/>
          </cell>
        </row>
        <row r="13661">
          <cell r="B13661">
            <v>0</v>
          </cell>
          <cell r="O13661" t="str">
            <v/>
          </cell>
        </row>
        <row r="13662">
          <cell r="B13662">
            <v>0</v>
          </cell>
          <cell r="O13662" t="str">
            <v/>
          </cell>
        </row>
        <row r="13663">
          <cell r="B13663">
            <v>0</v>
          </cell>
          <cell r="O13663" t="str">
            <v/>
          </cell>
        </row>
        <row r="13664">
          <cell r="B13664">
            <v>0</v>
          </cell>
          <cell r="O13664" t="str">
            <v/>
          </cell>
        </row>
        <row r="13665">
          <cell r="B13665">
            <v>0</v>
          </cell>
          <cell r="O13665" t="str">
            <v/>
          </cell>
        </row>
        <row r="13666">
          <cell r="B13666">
            <v>0</v>
          </cell>
          <cell r="O13666" t="str">
            <v/>
          </cell>
        </row>
        <row r="13667">
          <cell r="B13667">
            <v>0</v>
          </cell>
          <cell r="O13667" t="str">
            <v/>
          </cell>
        </row>
        <row r="13668">
          <cell r="B13668">
            <v>0</v>
          </cell>
          <cell r="O13668" t="str">
            <v/>
          </cell>
        </row>
        <row r="13669">
          <cell r="B13669">
            <v>0</v>
          </cell>
          <cell r="O13669" t="str">
            <v/>
          </cell>
        </row>
        <row r="13670">
          <cell r="B13670">
            <v>0</v>
          </cell>
          <cell r="O13670" t="str">
            <v/>
          </cell>
        </row>
        <row r="13671">
          <cell r="B13671">
            <v>0</v>
          </cell>
          <cell r="O13671" t="str">
            <v/>
          </cell>
        </row>
        <row r="13672">
          <cell r="B13672">
            <v>0</v>
          </cell>
          <cell r="O13672" t="str">
            <v/>
          </cell>
        </row>
        <row r="13673">
          <cell r="B13673">
            <v>0</v>
          </cell>
          <cell r="O13673" t="str">
            <v/>
          </cell>
        </row>
        <row r="13674">
          <cell r="B13674">
            <v>0</v>
          </cell>
          <cell r="O13674" t="str">
            <v/>
          </cell>
        </row>
        <row r="13675">
          <cell r="B13675">
            <v>0</v>
          </cell>
          <cell r="O13675" t="str">
            <v/>
          </cell>
        </row>
        <row r="13676">
          <cell r="B13676">
            <v>0</v>
          </cell>
          <cell r="O13676" t="str">
            <v/>
          </cell>
        </row>
        <row r="13677">
          <cell r="B13677">
            <v>0</v>
          </cell>
          <cell r="O13677" t="str">
            <v/>
          </cell>
        </row>
        <row r="13678">
          <cell r="B13678">
            <v>0</v>
          </cell>
          <cell r="O13678" t="str">
            <v/>
          </cell>
        </row>
        <row r="13679">
          <cell r="B13679">
            <v>0</v>
          </cell>
          <cell r="O13679" t="str">
            <v/>
          </cell>
        </row>
        <row r="13680">
          <cell r="B13680">
            <v>0</v>
          </cell>
          <cell r="O13680" t="str">
            <v/>
          </cell>
        </row>
        <row r="13681">
          <cell r="B13681">
            <v>0</v>
          </cell>
          <cell r="O13681" t="str">
            <v/>
          </cell>
        </row>
        <row r="13682">
          <cell r="B13682">
            <v>0</v>
          </cell>
          <cell r="O13682" t="str">
            <v/>
          </cell>
        </row>
        <row r="13683">
          <cell r="B13683">
            <v>0</v>
          </cell>
          <cell r="O13683" t="str">
            <v/>
          </cell>
        </row>
        <row r="13684">
          <cell r="B13684">
            <v>0</v>
          </cell>
          <cell r="O13684" t="str">
            <v/>
          </cell>
        </row>
        <row r="13685">
          <cell r="B13685">
            <v>0</v>
          </cell>
          <cell r="O13685" t="str">
            <v/>
          </cell>
        </row>
        <row r="13686">
          <cell r="B13686">
            <v>0</v>
          </cell>
          <cell r="O13686" t="str">
            <v/>
          </cell>
        </row>
        <row r="13687">
          <cell r="B13687">
            <v>0</v>
          </cell>
          <cell r="O13687" t="str">
            <v/>
          </cell>
        </row>
        <row r="13688">
          <cell r="B13688">
            <v>0</v>
          </cell>
          <cell r="O13688" t="str">
            <v/>
          </cell>
        </row>
        <row r="13689">
          <cell r="B13689">
            <v>0</v>
          </cell>
          <cell r="O13689" t="str">
            <v/>
          </cell>
        </row>
        <row r="13690">
          <cell r="B13690">
            <v>0</v>
          </cell>
          <cell r="O13690" t="str">
            <v/>
          </cell>
        </row>
        <row r="13691">
          <cell r="B13691">
            <v>0</v>
          </cell>
          <cell r="O13691" t="str">
            <v/>
          </cell>
        </row>
        <row r="13692">
          <cell r="B13692">
            <v>0</v>
          </cell>
          <cell r="O13692" t="str">
            <v/>
          </cell>
        </row>
        <row r="13693">
          <cell r="B13693">
            <v>0</v>
          </cell>
          <cell r="O13693" t="str">
            <v/>
          </cell>
        </row>
        <row r="13694">
          <cell r="B13694">
            <v>0</v>
          </cell>
          <cell r="O13694" t="str">
            <v/>
          </cell>
        </row>
        <row r="13695">
          <cell r="B13695">
            <v>0</v>
          </cell>
          <cell r="O13695" t="str">
            <v/>
          </cell>
        </row>
        <row r="13696">
          <cell r="B13696">
            <v>0</v>
          </cell>
          <cell r="O13696" t="str">
            <v/>
          </cell>
        </row>
        <row r="13697">
          <cell r="B13697">
            <v>0</v>
          </cell>
          <cell r="O13697" t="str">
            <v/>
          </cell>
        </row>
        <row r="13698">
          <cell r="B13698">
            <v>0</v>
          </cell>
          <cell r="O13698" t="str">
            <v/>
          </cell>
        </row>
        <row r="13699">
          <cell r="B13699">
            <v>0</v>
          </cell>
          <cell r="O13699" t="str">
            <v/>
          </cell>
        </row>
        <row r="13700">
          <cell r="B13700">
            <v>0</v>
          </cell>
          <cell r="O13700" t="str">
            <v/>
          </cell>
        </row>
        <row r="13701">
          <cell r="B13701">
            <v>0</v>
          </cell>
          <cell r="O13701" t="str">
            <v/>
          </cell>
        </row>
        <row r="13702">
          <cell r="B13702">
            <v>0</v>
          </cell>
          <cell r="O13702" t="str">
            <v/>
          </cell>
        </row>
        <row r="13703">
          <cell r="B13703">
            <v>0</v>
          </cell>
          <cell r="O13703" t="str">
            <v/>
          </cell>
        </row>
        <row r="13704">
          <cell r="B13704">
            <v>0</v>
          </cell>
          <cell r="O13704" t="str">
            <v/>
          </cell>
        </row>
        <row r="13705">
          <cell r="B13705">
            <v>0</v>
          </cell>
          <cell r="O13705" t="str">
            <v/>
          </cell>
        </row>
        <row r="13706">
          <cell r="B13706">
            <v>0</v>
          </cell>
          <cell r="O13706" t="str">
            <v/>
          </cell>
        </row>
        <row r="13707">
          <cell r="B13707">
            <v>0</v>
          </cell>
          <cell r="O13707" t="str">
            <v/>
          </cell>
        </row>
        <row r="13708">
          <cell r="B13708">
            <v>0</v>
          </cell>
          <cell r="O13708" t="str">
            <v/>
          </cell>
        </row>
        <row r="13709">
          <cell r="B13709">
            <v>0</v>
          </cell>
          <cell r="O13709" t="str">
            <v/>
          </cell>
        </row>
        <row r="13710">
          <cell r="B13710">
            <v>0</v>
          </cell>
          <cell r="O13710" t="str">
            <v/>
          </cell>
        </row>
        <row r="13711">
          <cell r="B13711">
            <v>0</v>
          </cell>
          <cell r="O13711" t="str">
            <v/>
          </cell>
        </row>
        <row r="13712">
          <cell r="B13712">
            <v>0</v>
          </cell>
          <cell r="O13712" t="str">
            <v/>
          </cell>
        </row>
        <row r="13713">
          <cell r="B13713">
            <v>0</v>
          </cell>
          <cell r="O13713" t="str">
            <v/>
          </cell>
        </row>
        <row r="13714">
          <cell r="B13714">
            <v>0</v>
          </cell>
          <cell r="O13714" t="str">
            <v/>
          </cell>
        </row>
        <row r="13715">
          <cell r="B13715">
            <v>0</v>
          </cell>
          <cell r="O13715" t="str">
            <v/>
          </cell>
        </row>
        <row r="13716">
          <cell r="B13716">
            <v>0</v>
          </cell>
          <cell r="O13716" t="str">
            <v/>
          </cell>
        </row>
        <row r="13717">
          <cell r="B13717">
            <v>0</v>
          </cell>
          <cell r="O13717" t="str">
            <v/>
          </cell>
        </row>
        <row r="13718">
          <cell r="B13718">
            <v>0</v>
          </cell>
          <cell r="O13718" t="str">
            <v/>
          </cell>
        </row>
        <row r="13719">
          <cell r="B13719">
            <v>0</v>
          </cell>
          <cell r="O13719" t="str">
            <v/>
          </cell>
        </row>
        <row r="13720">
          <cell r="B13720">
            <v>0</v>
          </cell>
          <cell r="O13720" t="str">
            <v/>
          </cell>
        </row>
        <row r="13721">
          <cell r="B13721">
            <v>0</v>
          </cell>
          <cell r="O13721" t="str">
            <v/>
          </cell>
        </row>
        <row r="13722">
          <cell r="B13722">
            <v>0</v>
          </cell>
          <cell r="O13722" t="str">
            <v/>
          </cell>
        </row>
        <row r="13723">
          <cell r="B13723">
            <v>0</v>
          </cell>
          <cell r="O13723" t="str">
            <v/>
          </cell>
        </row>
        <row r="13724">
          <cell r="B13724">
            <v>0</v>
          </cell>
          <cell r="O13724" t="str">
            <v/>
          </cell>
        </row>
        <row r="13725">
          <cell r="B13725">
            <v>0</v>
          </cell>
          <cell r="O13725" t="str">
            <v/>
          </cell>
        </row>
        <row r="13726">
          <cell r="B13726">
            <v>0</v>
          </cell>
          <cell r="O13726" t="str">
            <v/>
          </cell>
        </row>
        <row r="13727">
          <cell r="B13727">
            <v>0</v>
          </cell>
          <cell r="O13727" t="str">
            <v/>
          </cell>
        </row>
        <row r="13728">
          <cell r="B13728">
            <v>0</v>
          </cell>
          <cell r="O13728" t="str">
            <v/>
          </cell>
        </row>
        <row r="13729">
          <cell r="B13729">
            <v>0</v>
          </cell>
          <cell r="O13729" t="str">
            <v/>
          </cell>
        </row>
        <row r="13730">
          <cell r="B13730">
            <v>0</v>
          </cell>
          <cell r="O13730" t="str">
            <v/>
          </cell>
        </row>
        <row r="13731">
          <cell r="B13731">
            <v>0</v>
          </cell>
          <cell r="O13731" t="str">
            <v/>
          </cell>
        </row>
        <row r="13732">
          <cell r="B13732">
            <v>0</v>
          </cell>
          <cell r="O13732" t="str">
            <v/>
          </cell>
        </row>
        <row r="13733">
          <cell r="B13733">
            <v>0</v>
          </cell>
          <cell r="O13733" t="str">
            <v/>
          </cell>
        </row>
        <row r="13734">
          <cell r="B13734">
            <v>0</v>
          </cell>
          <cell r="O13734" t="str">
            <v/>
          </cell>
        </row>
        <row r="13735">
          <cell r="B13735">
            <v>0</v>
          </cell>
          <cell r="O13735" t="str">
            <v/>
          </cell>
        </row>
        <row r="13736">
          <cell r="B13736">
            <v>0</v>
          </cell>
          <cell r="O13736" t="str">
            <v/>
          </cell>
        </row>
        <row r="13737">
          <cell r="B13737">
            <v>0</v>
          </cell>
          <cell r="O13737" t="str">
            <v/>
          </cell>
        </row>
        <row r="13738">
          <cell r="B13738">
            <v>0</v>
          </cell>
          <cell r="O13738" t="str">
            <v/>
          </cell>
        </row>
        <row r="13739">
          <cell r="B13739">
            <v>0</v>
          </cell>
          <cell r="O13739" t="str">
            <v/>
          </cell>
        </row>
        <row r="13740">
          <cell r="B13740">
            <v>0</v>
          </cell>
          <cell r="O13740" t="str">
            <v/>
          </cell>
        </row>
        <row r="13741">
          <cell r="B13741">
            <v>0</v>
          </cell>
          <cell r="O13741" t="str">
            <v/>
          </cell>
        </row>
        <row r="13742">
          <cell r="B13742">
            <v>0</v>
          </cell>
          <cell r="O13742" t="str">
            <v/>
          </cell>
        </row>
        <row r="13743">
          <cell r="B13743">
            <v>0</v>
          </cell>
          <cell r="O13743" t="str">
            <v/>
          </cell>
        </row>
        <row r="13744">
          <cell r="B13744">
            <v>0</v>
          </cell>
          <cell r="O13744" t="str">
            <v/>
          </cell>
        </row>
        <row r="13745">
          <cell r="B13745">
            <v>0</v>
          </cell>
          <cell r="O13745" t="str">
            <v/>
          </cell>
        </row>
        <row r="13746">
          <cell r="B13746">
            <v>0</v>
          </cell>
          <cell r="O13746" t="str">
            <v/>
          </cell>
        </row>
        <row r="13747">
          <cell r="B13747">
            <v>0</v>
          </cell>
          <cell r="O13747" t="str">
            <v/>
          </cell>
        </row>
        <row r="13748">
          <cell r="B13748">
            <v>0</v>
          </cell>
          <cell r="O13748" t="str">
            <v/>
          </cell>
        </row>
        <row r="13749">
          <cell r="B13749">
            <v>0</v>
          </cell>
          <cell r="O13749" t="str">
            <v/>
          </cell>
        </row>
        <row r="13750">
          <cell r="B13750">
            <v>0</v>
          </cell>
          <cell r="O13750" t="str">
            <v/>
          </cell>
        </row>
        <row r="13751">
          <cell r="B13751">
            <v>0</v>
          </cell>
          <cell r="O13751" t="str">
            <v/>
          </cell>
        </row>
        <row r="13752">
          <cell r="B13752">
            <v>0</v>
          </cell>
          <cell r="O13752" t="str">
            <v/>
          </cell>
        </row>
        <row r="13753">
          <cell r="B13753">
            <v>0</v>
          </cell>
          <cell r="O13753" t="str">
            <v/>
          </cell>
        </row>
        <row r="13754">
          <cell r="B13754">
            <v>0</v>
          </cell>
          <cell r="O13754" t="str">
            <v/>
          </cell>
        </row>
        <row r="13755">
          <cell r="B13755">
            <v>0</v>
          </cell>
          <cell r="O13755" t="str">
            <v/>
          </cell>
        </row>
        <row r="13756">
          <cell r="B13756">
            <v>0</v>
          </cell>
          <cell r="O13756" t="str">
            <v/>
          </cell>
        </row>
        <row r="13757">
          <cell r="B13757">
            <v>0</v>
          </cell>
          <cell r="O13757" t="str">
            <v/>
          </cell>
        </row>
        <row r="13758">
          <cell r="B13758">
            <v>0</v>
          </cell>
          <cell r="O13758" t="str">
            <v/>
          </cell>
        </row>
        <row r="13759">
          <cell r="B13759">
            <v>0</v>
          </cell>
          <cell r="O13759" t="str">
            <v/>
          </cell>
        </row>
        <row r="13760">
          <cell r="B13760">
            <v>0</v>
          </cell>
          <cell r="O13760" t="str">
            <v/>
          </cell>
        </row>
        <row r="13761">
          <cell r="B13761">
            <v>0</v>
          </cell>
          <cell r="O13761" t="str">
            <v/>
          </cell>
        </row>
        <row r="13762">
          <cell r="B13762">
            <v>0</v>
          </cell>
          <cell r="O13762" t="str">
            <v/>
          </cell>
        </row>
        <row r="13763">
          <cell r="B13763">
            <v>0</v>
          </cell>
          <cell r="O13763" t="str">
            <v/>
          </cell>
        </row>
        <row r="13764">
          <cell r="B13764">
            <v>0</v>
          </cell>
          <cell r="O13764" t="str">
            <v/>
          </cell>
        </row>
        <row r="13765">
          <cell r="B13765">
            <v>0</v>
          </cell>
          <cell r="O13765" t="str">
            <v/>
          </cell>
        </row>
        <row r="13766">
          <cell r="B13766">
            <v>0</v>
          </cell>
          <cell r="O13766" t="str">
            <v/>
          </cell>
        </row>
        <row r="13767">
          <cell r="B13767">
            <v>0</v>
          </cell>
          <cell r="O13767" t="str">
            <v/>
          </cell>
        </row>
        <row r="13768">
          <cell r="B13768">
            <v>0</v>
          </cell>
          <cell r="O13768" t="str">
            <v/>
          </cell>
        </row>
        <row r="13769">
          <cell r="B13769">
            <v>0</v>
          </cell>
          <cell r="O13769" t="str">
            <v/>
          </cell>
        </row>
        <row r="13770">
          <cell r="B13770">
            <v>0</v>
          </cell>
          <cell r="O13770" t="str">
            <v/>
          </cell>
        </row>
        <row r="13771">
          <cell r="B13771">
            <v>0</v>
          </cell>
          <cell r="O13771" t="str">
            <v/>
          </cell>
        </row>
        <row r="13772">
          <cell r="B13772">
            <v>0</v>
          </cell>
          <cell r="O13772" t="str">
            <v/>
          </cell>
        </row>
        <row r="13773">
          <cell r="B13773">
            <v>0</v>
          </cell>
          <cell r="O13773" t="str">
            <v/>
          </cell>
        </row>
        <row r="13774">
          <cell r="B13774">
            <v>0</v>
          </cell>
          <cell r="O13774" t="str">
            <v/>
          </cell>
        </row>
        <row r="13775">
          <cell r="B13775">
            <v>0</v>
          </cell>
          <cell r="O13775" t="str">
            <v/>
          </cell>
        </row>
        <row r="13776">
          <cell r="B13776">
            <v>0</v>
          </cell>
          <cell r="O13776" t="str">
            <v/>
          </cell>
        </row>
        <row r="13777">
          <cell r="B13777">
            <v>0</v>
          </cell>
          <cell r="O13777" t="str">
            <v/>
          </cell>
        </row>
        <row r="13778">
          <cell r="B13778">
            <v>0</v>
          </cell>
          <cell r="O13778" t="str">
            <v/>
          </cell>
        </row>
        <row r="13779">
          <cell r="B13779">
            <v>0</v>
          </cell>
          <cell r="O13779" t="str">
            <v/>
          </cell>
        </row>
        <row r="13780">
          <cell r="B13780">
            <v>0</v>
          </cell>
          <cell r="O13780" t="str">
            <v/>
          </cell>
        </row>
        <row r="13781">
          <cell r="B13781">
            <v>0</v>
          </cell>
          <cell r="O13781" t="str">
            <v/>
          </cell>
        </row>
        <row r="13782">
          <cell r="B13782">
            <v>0</v>
          </cell>
          <cell r="O13782" t="str">
            <v/>
          </cell>
        </row>
        <row r="13783">
          <cell r="B13783">
            <v>0</v>
          </cell>
          <cell r="O13783" t="str">
            <v/>
          </cell>
        </row>
        <row r="13784">
          <cell r="B13784">
            <v>0</v>
          </cell>
          <cell r="O13784" t="str">
            <v/>
          </cell>
        </row>
        <row r="13785">
          <cell r="B13785">
            <v>0</v>
          </cell>
          <cell r="O13785" t="str">
            <v/>
          </cell>
        </row>
        <row r="13786">
          <cell r="B13786">
            <v>0</v>
          </cell>
          <cell r="O13786" t="str">
            <v/>
          </cell>
        </row>
        <row r="13787">
          <cell r="B13787">
            <v>0</v>
          </cell>
          <cell r="O13787" t="str">
            <v/>
          </cell>
        </row>
        <row r="13788">
          <cell r="B13788">
            <v>0</v>
          </cell>
          <cell r="O13788" t="str">
            <v/>
          </cell>
        </row>
        <row r="13789">
          <cell r="B13789">
            <v>0</v>
          </cell>
          <cell r="O13789" t="str">
            <v/>
          </cell>
        </row>
        <row r="13790">
          <cell r="B13790">
            <v>0</v>
          </cell>
          <cell r="O13790" t="str">
            <v/>
          </cell>
        </row>
        <row r="13791">
          <cell r="B13791">
            <v>0</v>
          </cell>
          <cell r="O13791" t="str">
            <v/>
          </cell>
        </row>
        <row r="13792">
          <cell r="B13792">
            <v>0</v>
          </cell>
          <cell r="O13792" t="str">
            <v/>
          </cell>
        </row>
        <row r="13793">
          <cell r="B13793">
            <v>0</v>
          </cell>
          <cell r="O13793" t="str">
            <v/>
          </cell>
        </row>
        <row r="13794">
          <cell r="B13794">
            <v>0</v>
          </cell>
          <cell r="O13794" t="str">
            <v/>
          </cell>
        </row>
        <row r="13795">
          <cell r="B13795">
            <v>0</v>
          </cell>
          <cell r="O13795" t="str">
            <v/>
          </cell>
        </row>
        <row r="13796">
          <cell r="B13796">
            <v>0</v>
          </cell>
          <cell r="O13796" t="str">
            <v/>
          </cell>
        </row>
        <row r="13797">
          <cell r="B13797">
            <v>0</v>
          </cell>
          <cell r="O13797" t="str">
            <v/>
          </cell>
        </row>
        <row r="13798">
          <cell r="B13798">
            <v>0</v>
          </cell>
          <cell r="O13798" t="str">
            <v/>
          </cell>
        </row>
        <row r="13799">
          <cell r="B13799">
            <v>0</v>
          </cell>
          <cell r="O13799" t="str">
            <v/>
          </cell>
        </row>
        <row r="13800">
          <cell r="B13800">
            <v>0</v>
          </cell>
          <cell r="O13800" t="str">
            <v/>
          </cell>
        </row>
        <row r="13801">
          <cell r="B13801">
            <v>0</v>
          </cell>
          <cell r="O13801" t="str">
            <v/>
          </cell>
        </row>
        <row r="13802">
          <cell r="B13802">
            <v>0</v>
          </cell>
          <cell r="O13802" t="str">
            <v/>
          </cell>
        </row>
        <row r="13803">
          <cell r="B13803">
            <v>0</v>
          </cell>
          <cell r="O13803" t="str">
            <v/>
          </cell>
        </row>
        <row r="13804">
          <cell r="B13804">
            <v>0</v>
          </cell>
          <cell r="O13804" t="str">
            <v/>
          </cell>
        </row>
        <row r="13805">
          <cell r="B13805">
            <v>0</v>
          </cell>
          <cell r="O13805" t="str">
            <v/>
          </cell>
        </row>
        <row r="13806">
          <cell r="B13806">
            <v>0</v>
          </cell>
          <cell r="O13806" t="str">
            <v/>
          </cell>
        </row>
        <row r="13807">
          <cell r="B13807">
            <v>0</v>
          </cell>
          <cell r="O13807" t="str">
            <v/>
          </cell>
        </row>
        <row r="13808">
          <cell r="B13808">
            <v>0</v>
          </cell>
          <cell r="O13808" t="str">
            <v/>
          </cell>
        </row>
        <row r="13809">
          <cell r="B13809">
            <v>0</v>
          </cell>
          <cell r="O13809" t="str">
            <v/>
          </cell>
        </row>
        <row r="13810">
          <cell r="B13810">
            <v>0</v>
          </cell>
          <cell r="O13810" t="str">
            <v/>
          </cell>
        </row>
        <row r="13811">
          <cell r="B13811">
            <v>0</v>
          </cell>
          <cell r="O13811" t="str">
            <v/>
          </cell>
        </row>
        <row r="13812">
          <cell r="B13812">
            <v>0</v>
          </cell>
          <cell r="O13812" t="str">
            <v/>
          </cell>
        </row>
        <row r="13813">
          <cell r="B13813">
            <v>0</v>
          </cell>
          <cell r="O13813" t="str">
            <v/>
          </cell>
        </row>
        <row r="13814">
          <cell r="B13814">
            <v>0</v>
          </cell>
          <cell r="O13814" t="str">
            <v/>
          </cell>
        </row>
        <row r="13815">
          <cell r="B13815">
            <v>0</v>
          </cell>
          <cell r="O13815" t="str">
            <v/>
          </cell>
        </row>
        <row r="13816">
          <cell r="B13816">
            <v>0</v>
          </cell>
          <cell r="O13816" t="str">
            <v/>
          </cell>
        </row>
        <row r="13817">
          <cell r="B13817">
            <v>0</v>
          </cell>
          <cell r="O13817" t="str">
            <v/>
          </cell>
        </row>
        <row r="13818">
          <cell r="B13818">
            <v>0</v>
          </cell>
          <cell r="O13818" t="str">
            <v/>
          </cell>
        </row>
        <row r="13819">
          <cell r="B13819">
            <v>0</v>
          </cell>
          <cell r="O13819" t="str">
            <v/>
          </cell>
        </row>
        <row r="13820">
          <cell r="B13820">
            <v>0</v>
          </cell>
          <cell r="O13820" t="str">
            <v/>
          </cell>
        </row>
        <row r="13821">
          <cell r="B13821">
            <v>0</v>
          </cell>
          <cell r="O13821" t="str">
            <v/>
          </cell>
        </row>
        <row r="13822">
          <cell r="B13822">
            <v>0</v>
          </cell>
          <cell r="O13822" t="str">
            <v/>
          </cell>
        </row>
        <row r="13823">
          <cell r="B13823">
            <v>0</v>
          </cell>
          <cell r="O13823" t="str">
            <v/>
          </cell>
        </row>
        <row r="13824">
          <cell r="B13824">
            <v>0</v>
          </cell>
          <cell r="O13824" t="str">
            <v/>
          </cell>
        </row>
        <row r="13825">
          <cell r="B13825">
            <v>0</v>
          </cell>
          <cell r="O13825" t="str">
            <v/>
          </cell>
        </row>
        <row r="13826">
          <cell r="B13826">
            <v>0</v>
          </cell>
          <cell r="O13826" t="str">
            <v/>
          </cell>
        </row>
        <row r="13827">
          <cell r="B13827">
            <v>0</v>
          </cell>
          <cell r="O13827" t="str">
            <v/>
          </cell>
        </row>
        <row r="13828">
          <cell r="B13828">
            <v>0</v>
          </cell>
          <cell r="O13828" t="str">
            <v/>
          </cell>
        </row>
        <row r="13829">
          <cell r="B13829">
            <v>0</v>
          </cell>
          <cell r="O13829" t="str">
            <v/>
          </cell>
        </row>
        <row r="13830">
          <cell r="B13830">
            <v>0</v>
          </cell>
          <cell r="O13830" t="str">
            <v/>
          </cell>
        </row>
        <row r="13831">
          <cell r="B13831">
            <v>0</v>
          </cell>
          <cell r="O13831" t="str">
            <v/>
          </cell>
        </row>
        <row r="13832">
          <cell r="B13832">
            <v>0</v>
          </cell>
          <cell r="O13832" t="str">
            <v/>
          </cell>
        </row>
        <row r="13833">
          <cell r="B13833">
            <v>0</v>
          </cell>
          <cell r="O13833" t="str">
            <v/>
          </cell>
        </row>
        <row r="13834">
          <cell r="B13834">
            <v>0</v>
          </cell>
          <cell r="O13834" t="str">
            <v/>
          </cell>
        </row>
        <row r="13835">
          <cell r="B13835">
            <v>0</v>
          </cell>
          <cell r="O13835" t="str">
            <v/>
          </cell>
        </row>
        <row r="13836">
          <cell r="B13836">
            <v>0</v>
          </cell>
          <cell r="O13836" t="str">
            <v/>
          </cell>
        </row>
        <row r="13837">
          <cell r="B13837">
            <v>0</v>
          </cell>
          <cell r="O13837" t="str">
            <v/>
          </cell>
        </row>
        <row r="13838">
          <cell r="B13838">
            <v>0</v>
          </cell>
          <cell r="O13838" t="str">
            <v/>
          </cell>
        </row>
        <row r="13839">
          <cell r="B13839">
            <v>0</v>
          </cell>
          <cell r="O13839" t="str">
            <v/>
          </cell>
        </row>
        <row r="13840">
          <cell r="B13840">
            <v>0</v>
          </cell>
          <cell r="O13840" t="str">
            <v/>
          </cell>
        </row>
        <row r="13841">
          <cell r="B13841">
            <v>0</v>
          </cell>
          <cell r="O13841" t="str">
            <v/>
          </cell>
        </row>
        <row r="13842">
          <cell r="B13842">
            <v>0</v>
          </cell>
          <cell r="O13842" t="str">
            <v/>
          </cell>
        </row>
        <row r="13843">
          <cell r="B13843">
            <v>0</v>
          </cell>
          <cell r="O13843" t="str">
            <v/>
          </cell>
        </row>
        <row r="13844">
          <cell r="B13844">
            <v>0</v>
          </cell>
          <cell r="O13844" t="str">
            <v/>
          </cell>
        </row>
        <row r="13845">
          <cell r="B13845">
            <v>0</v>
          </cell>
          <cell r="O13845" t="str">
            <v/>
          </cell>
        </row>
        <row r="13846">
          <cell r="B13846">
            <v>0</v>
          </cell>
          <cell r="O13846" t="str">
            <v/>
          </cell>
        </row>
        <row r="13847">
          <cell r="B13847">
            <v>0</v>
          </cell>
          <cell r="O13847" t="str">
            <v/>
          </cell>
        </row>
        <row r="13848">
          <cell r="B13848">
            <v>0</v>
          </cell>
          <cell r="O13848" t="str">
            <v/>
          </cell>
        </row>
        <row r="13849">
          <cell r="B13849">
            <v>0</v>
          </cell>
          <cell r="O13849" t="str">
            <v/>
          </cell>
        </row>
        <row r="13850">
          <cell r="B13850">
            <v>0</v>
          </cell>
          <cell r="O13850" t="str">
            <v/>
          </cell>
        </row>
        <row r="13851">
          <cell r="B13851">
            <v>0</v>
          </cell>
          <cell r="O13851" t="str">
            <v/>
          </cell>
        </row>
        <row r="13852">
          <cell r="B13852">
            <v>0</v>
          </cell>
          <cell r="O13852" t="str">
            <v/>
          </cell>
        </row>
        <row r="13853">
          <cell r="B13853">
            <v>0</v>
          </cell>
          <cell r="O13853" t="str">
            <v/>
          </cell>
        </row>
        <row r="13854">
          <cell r="B13854">
            <v>0</v>
          </cell>
          <cell r="O13854" t="str">
            <v/>
          </cell>
        </row>
        <row r="13855">
          <cell r="B13855">
            <v>0</v>
          </cell>
          <cell r="O13855" t="str">
            <v/>
          </cell>
        </row>
        <row r="13856">
          <cell r="B13856">
            <v>0</v>
          </cell>
          <cell r="O13856" t="str">
            <v/>
          </cell>
        </row>
        <row r="13857">
          <cell r="B13857">
            <v>0</v>
          </cell>
          <cell r="O13857" t="str">
            <v/>
          </cell>
        </row>
        <row r="13858">
          <cell r="B13858">
            <v>0</v>
          </cell>
          <cell r="O13858" t="str">
            <v/>
          </cell>
        </row>
        <row r="13859">
          <cell r="B13859">
            <v>0</v>
          </cell>
          <cell r="O13859" t="str">
            <v/>
          </cell>
        </row>
        <row r="13860">
          <cell r="B13860">
            <v>0</v>
          </cell>
          <cell r="O13860" t="str">
            <v/>
          </cell>
        </row>
        <row r="13861">
          <cell r="B13861">
            <v>0</v>
          </cell>
          <cell r="O13861" t="str">
            <v/>
          </cell>
        </row>
        <row r="13862">
          <cell r="B13862">
            <v>0</v>
          </cell>
          <cell r="O13862" t="str">
            <v/>
          </cell>
        </row>
        <row r="13863">
          <cell r="B13863">
            <v>0</v>
          </cell>
          <cell r="O13863" t="str">
            <v/>
          </cell>
        </row>
        <row r="13864">
          <cell r="B13864">
            <v>0</v>
          </cell>
          <cell r="O13864" t="str">
            <v/>
          </cell>
        </row>
        <row r="13865">
          <cell r="B13865">
            <v>0</v>
          </cell>
          <cell r="O13865" t="str">
            <v/>
          </cell>
        </row>
        <row r="13866">
          <cell r="B13866">
            <v>0</v>
          </cell>
          <cell r="O13866" t="str">
            <v/>
          </cell>
        </row>
        <row r="13867">
          <cell r="B13867">
            <v>0</v>
          </cell>
          <cell r="O13867" t="str">
            <v/>
          </cell>
        </row>
        <row r="13868">
          <cell r="B13868">
            <v>0</v>
          </cell>
          <cell r="O13868" t="str">
            <v/>
          </cell>
        </row>
        <row r="13869">
          <cell r="B13869">
            <v>0</v>
          </cell>
          <cell r="O13869" t="str">
            <v/>
          </cell>
        </row>
        <row r="13870">
          <cell r="B13870">
            <v>0</v>
          </cell>
          <cell r="O13870" t="str">
            <v/>
          </cell>
        </row>
        <row r="13871">
          <cell r="B13871">
            <v>0</v>
          </cell>
          <cell r="O13871" t="str">
            <v/>
          </cell>
        </row>
        <row r="13872">
          <cell r="B13872">
            <v>0</v>
          </cell>
          <cell r="O13872" t="str">
            <v/>
          </cell>
        </row>
        <row r="13873">
          <cell r="B13873">
            <v>0</v>
          </cell>
          <cell r="O13873" t="str">
            <v/>
          </cell>
        </row>
        <row r="13874">
          <cell r="B13874">
            <v>0</v>
          </cell>
          <cell r="O13874" t="str">
            <v/>
          </cell>
        </row>
        <row r="13875">
          <cell r="B13875">
            <v>0</v>
          </cell>
          <cell r="O13875" t="str">
            <v/>
          </cell>
        </row>
        <row r="13876">
          <cell r="B13876">
            <v>0</v>
          </cell>
          <cell r="O13876" t="str">
            <v/>
          </cell>
        </row>
        <row r="13877">
          <cell r="B13877">
            <v>0</v>
          </cell>
          <cell r="O13877" t="str">
            <v/>
          </cell>
        </row>
        <row r="13878">
          <cell r="B13878">
            <v>0</v>
          </cell>
          <cell r="O13878" t="str">
            <v/>
          </cell>
        </row>
        <row r="13879">
          <cell r="B13879">
            <v>0</v>
          </cell>
          <cell r="O13879" t="str">
            <v/>
          </cell>
        </row>
        <row r="13880">
          <cell r="B13880">
            <v>0</v>
          </cell>
          <cell r="O13880" t="str">
            <v/>
          </cell>
        </row>
        <row r="13881">
          <cell r="B13881">
            <v>0</v>
          </cell>
          <cell r="O13881" t="str">
            <v/>
          </cell>
        </row>
        <row r="13882">
          <cell r="B13882">
            <v>0</v>
          </cell>
          <cell r="O13882" t="str">
            <v/>
          </cell>
        </row>
        <row r="13883">
          <cell r="B13883">
            <v>0</v>
          </cell>
          <cell r="O13883" t="str">
            <v/>
          </cell>
        </row>
        <row r="13884">
          <cell r="B13884">
            <v>0</v>
          </cell>
          <cell r="O13884" t="str">
            <v/>
          </cell>
        </row>
        <row r="13885">
          <cell r="B13885">
            <v>0</v>
          </cell>
          <cell r="O13885" t="str">
            <v/>
          </cell>
        </row>
        <row r="13886">
          <cell r="B13886">
            <v>0</v>
          </cell>
          <cell r="O13886" t="str">
            <v/>
          </cell>
        </row>
        <row r="13887">
          <cell r="B13887">
            <v>0</v>
          </cell>
          <cell r="O13887" t="str">
            <v/>
          </cell>
        </row>
        <row r="13888">
          <cell r="B13888">
            <v>0</v>
          </cell>
          <cell r="O13888" t="str">
            <v/>
          </cell>
        </row>
        <row r="13889">
          <cell r="B13889">
            <v>0</v>
          </cell>
          <cell r="O13889" t="str">
            <v/>
          </cell>
        </row>
        <row r="13890">
          <cell r="B13890">
            <v>0</v>
          </cell>
          <cell r="O13890" t="str">
            <v/>
          </cell>
        </row>
        <row r="13891">
          <cell r="B13891">
            <v>0</v>
          </cell>
          <cell r="O13891" t="str">
            <v/>
          </cell>
        </row>
        <row r="13892">
          <cell r="B13892">
            <v>0</v>
          </cell>
          <cell r="O13892" t="str">
            <v/>
          </cell>
        </row>
        <row r="13893">
          <cell r="B13893">
            <v>0</v>
          </cell>
          <cell r="O13893" t="str">
            <v/>
          </cell>
        </row>
        <row r="13894">
          <cell r="B13894">
            <v>0</v>
          </cell>
          <cell r="O13894" t="str">
            <v/>
          </cell>
        </row>
        <row r="13895">
          <cell r="B13895">
            <v>0</v>
          </cell>
          <cell r="O13895" t="str">
            <v/>
          </cell>
        </row>
        <row r="13896">
          <cell r="B13896">
            <v>0</v>
          </cell>
          <cell r="O13896" t="str">
            <v/>
          </cell>
        </row>
        <row r="13897">
          <cell r="B13897">
            <v>0</v>
          </cell>
          <cell r="O13897" t="str">
            <v/>
          </cell>
        </row>
        <row r="13898">
          <cell r="B13898">
            <v>0</v>
          </cell>
          <cell r="O13898" t="str">
            <v/>
          </cell>
        </row>
        <row r="13899">
          <cell r="B13899">
            <v>0</v>
          </cell>
          <cell r="O13899" t="str">
            <v/>
          </cell>
        </row>
        <row r="13900">
          <cell r="B13900">
            <v>0</v>
          </cell>
          <cell r="O13900" t="str">
            <v/>
          </cell>
        </row>
        <row r="13901">
          <cell r="B13901">
            <v>0</v>
          </cell>
          <cell r="O13901" t="str">
            <v/>
          </cell>
        </row>
        <row r="13902">
          <cell r="B13902">
            <v>0</v>
          </cell>
          <cell r="O13902" t="str">
            <v/>
          </cell>
        </row>
        <row r="13903">
          <cell r="B13903">
            <v>0</v>
          </cell>
          <cell r="O13903" t="str">
            <v/>
          </cell>
        </row>
        <row r="13904">
          <cell r="B13904">
            <v>0</v>
          </cell>
          <cell r="O13904" t="str">
            <v/>
          </cell>
        </row>
        <row r="13905">
          <cell r="B13905">
            <v>0</v>
          </cell>
          <cell r="O13905" t="str">
            <v/>
          </cell>
        </row>
        <row r="13906">
          <cell r="B13906">
            <v>0</v>
          </cell>
          <cell r="O13906" t="str">
            <v/>
          </cell>
        </row>
        <row r="13907">
          <cell r="B13907">
            <v>0</v>
          </cell>
          <cell r="O13907" t="str">
            <v/>
          </cell>
        </row>
        <row r="13908">
          <cell r="B13908">
            <v>0</v>
          </cell>
          <cell r="O13908" t="str">
            <v/>
          </cell>
        </row>
        <row r="13909">
          <cell r="B13909">
            <v>0</v>
          </cell>
          <cell r="O13909" t="str">
            <v/>
          </cell>
        </row>
        <row r="13910">
          <cell r="B13910">
            <v>0</v>
          </cell>
          <cell r="O13910" t="str">
            <v/>
          </cell>
        </row>
        <row r="13911">
          <cell r="B13911">
            <v>0</v>
          </cell>
          <cell r="O13911" t="str">
            <v/>
          </cell>
        </row>
        <row r="13912">
          <cell r="B13912">
            <v>0</v>
          </cell>
          <cell r="O13912" t="str">
            <v/>
          </cell>
        </row>
        <row r="13913">
          <cell r="B13913">
            <v>0</v>
          </cell>
          <cell r="O13913" t="str">
            <v/>
          </cell>
        </row>
        <row r="13914">
          <cell r="B13914">
            <v>0</v>
          </cell>
          <cell r="O13914" t="str">
            <v/>
          </cell>
        </row>
        <row r="13915">
          <cell r="B13915">
            <v>0</v>
          </cell>
          <cell r="O13915" t="str">
            <v/>
          </cell>
        </row>
        <row r="13916">
          <cell r="B13916">
            <v>0</v>
          </cell>
          <cell r="O13916" t="str">
            <v/>
          </cell>
        </row>
        <row r="13917">
          <cell r="B13917">
            <v>0</v>
          </cell>
          <cell r="O13917" t="str">
            <v/>
          </cell>
        </row>
        <row r="13918">
          <cell r="B13918">
            <v>0</v>
          </cell>
          <cell r="O13918" t="str">
            <v/>
          </cell>
        </row>
        <row r="13919">
          <cell r="B13919">
            <v>0</v>
          </cell>
          <cell r="O13919" t="str">
            <v/>
          </cell>
        </row>
        <row r="13920">
          <cell r="B13920">
            <v>0</v>
          </cell>
          <cell r="O13920" t="str">
            <v/>
          </cell>
        </row>
        <row r="13921">
          <cell r="B13921">
            <v>0</v>
          </cell>
          <cell r="O13921" t="str">
            <v/>
          </cell>
        </row>
        <row r="13922">
          <cell r="B13922">
            <v>0</v>
          </cell>
          <cell r="O13922" t="str">
            <v/>
          </cell>
        </row>
        <row r="13923">
          <cell r="B13923">
            <v>0</v>
          </cell>
          <cell r="O13923" t="str">
            <v/>
          </cell>
        </row>
        <row r="13924">
          <cell r="B13924">
            <v>0</v>
          </cell>
          <cell r="O13924" t="str">
            <v/>
          </cell>
        </row>
        <row r="13925">
          <cell r="B13925">
            <v>0</v>
          </cell>
          <cell r="O13925" t="str">
            <v/>
          </cell>
        </row>
        <row r="13926">
          <cell r="B13926">
            <v>0</v>
          </cell>
          <cell r="O13926" t="str">
            <v/>
          </cell>
        </row>
        <row r="13927">
          <cell r="B13927">
            <v>0</v>
          </cell>
          <cell r="O13927" t="str">
            <v/>
          </cell>
        </row>
        <row r="13928">
          <cell r="B13928">
            <v>0</v>
          </cell>
          <cell r="O13928" t="str">
            <v/>
          </cell>
        </row>
        <row r="13929">
          <cell r="B13929">
            <v>0</v>
          </cell>
          <cell r="O13929" t="str">
            <v/>
          </cell>
        </row>
        <row r="13930">
          <cell r="B13930">
            <v>0</v>
          </cell>
          <cell r="O13930" t="str">
            <v/>
          </cell>
        </row>
        <row r="13931">
          <cell r="B13931">
            <v>0</v>
          </cell>
          <cell r="O13931" t="str">
            <v/>
          </cell>
        </row>
        <row r="13932">
          <cell r="B13932">
            <v>0</v>
          </cell>
          <cell r="O13932" t="str">
            <v/>
          </cell>
        </row>
        <row r="13933">
          <cell r="B13933">
            <v>0</v>
          </cell>
          <cell r="O13933" t="str">
            <v/>
          </cell>
        </row>
        <row r="13934">
          <cell r="B13934">
            <v>0</v>
          </cell>
          <cell r="O13934" t="str">
            <v/>
          </cell>
        </row>
        <row r="13935">
          <cell r="B13935">
            <v>0</v>
          </cell>
          <cell r="O13935" t="str">
            <v/>
          </cell>
        </row>
        <row r="13936">
          <cell r="B13936">
            <v>0</v>
          </cell>
          <cell r="O13936" t="str">
            <v/>
          </cell>
        </row>
        <row r="13937">
          <cell r="B13937">
            <v>0</v>
          </cell>
          <cell r="O13937" t="str">
            <v/>
          </cell>
        </row>
        <row r="13938">
          <cell r="B13938">
            <v>0</v>
          </cell>
          <cell r="O13938" t="str">
            <v/>
          </cell>
        </row>
        <row r="13939">
          <cell r="B13939">
            <v>0</v>
          </cell>
          <cell r="O13939" t="str">
            <v/>
          </cell>
        </row>
        <row r="13940">
          <cell r="B13940">
            <v>0</v>
          </cell>
          <cell r="O13940" t="str">
            <v/>
          </cell>
        </row>
        <row r="13941">
          <cell r="B13941">
            <v>0</v>
          </cell>
          <cell r="O13941" t="str">
            <v/>
          </cell>
        </row>
        <row r="13942">
          <cell r="B13942">
            <v>0</v>
          </cell>
          <cell r="O13942" t="str">
            <v/>
          </cell>
        </row>
        <row r="13943">
          <cell r="B13943">
            <v>0</v>
          </cell>
          <cell r="O13943" t="str">
            <v/>
          </cell>
        </row>
        <row r="13944">
          <cell r="B13944">
            <v>0</v>
          </cell>
          <cell r="O13944" t="str">
            <v/>
          </cell>
        </row>
        <row r="13945">
          <cell r="B13945">
            <v>0</v>
          </cell>
          <cell r="O13945" t="str">
            <v/>
          </cell>
        </row>
        <row r="13946">
          <cell r="B13946">
            <v>0</v>
          </cell>
          <cell r="O13946" t="str">
            <v/>
          </cell>
        </row>
        <row r="13947">
          <cell r="B13947">
            <v>0</v>
          </cell>
          <cell r="O13947" t="str">
            <v/>
          </cell>
        </row>
        <row r="13948">
          <cell r="B13948">
            <v>0</v>
          </cell>
          <cell r="O13948" t="str">
            <v/>
          </cell>
        </row>
        <row r="13949">
          <cell r="B13949">
            <v>0</v>
          </cell>
          <cell r="O13949" t="str">
            <v/>
          </cell>
        </row>
        <row r="13950">
          <cell r="B13950">
            <v>0</v>
          </cell>
          <cell r="O13950" t="str">
            <v/>
          </cell>
        </row>
        <row r="13951">
          <cell r="B13951">
            <v>0</v>
          </cell>
          <cell r="O13951" t="str">
            <v/>
          </cell>
        </row>
        <row r="13952">
          <cell r="B13952">
            <v>0</v>
          </cell>
          <cell r="O13952" t="str">
            <v/>
          </cell>
        </row>
        <row r="13953">
          <cell r="B13953">
            <v>0</v>
          </cell>
          <cell r="O13953" t="str">
            <v/>
          </cell>
        </row>
        <row r="13954">
          <cell r="B13954">
            <v>0</v>
          </cell>
          <cell r="O13954" t="str">
            <v/>
          </cell>
        </row>
        <row r="13955">
          <cell r="B13955">
            <v>0</v>
          </cell>
          <cell r="O13955" t="str">
            <v/>
          </cell>
        </row>
        <row r="13956">
          <cell r="B13956">
            <v>0</v>
          </cell>
          <cell r="O13956" t="str">
            <v/>
          </cell>
        </row>
        <row r="13957">
          <cell r="B13957">
            <v>0</v>
          </cell>
          <cell r="O13957" t="str">
            <v/>
          </cell>
        </row>
        <row r="13958">
          <cell r="B13958">
            <v>0</v>
          </cell>
          <cell r="O13958" t="str">
            <v/>
          </cell>
        </row>
        <row r="13959">
          <cell r="B13959">
            <v>0</v>
          </cell>
          <cell r="O13959" t="str">
            <v/>
          </cell>
        </row>
        <row r="13960">
          <cell r="B13960">
            <v>0</v>
          </cell>
          <cell r="O13960" t="str">
            <v/>
          </cell>
        </row>
        <row r="13961">
          <cell r="B13961">
            <v>0</v>
          </cell>
          <cell r="O13961" t="str">
            <v/>
          </cell>
        </row>
        <row r="13962">
          <cell r="B13962">
            <v>0</v>
          </cell>
          <cell r="O13962" t="str">
            <v/>
          </cell>
        </row>
        <row r="13963">
          <cell r="B13963">
            <v>0</v>
          </cell>
          <cell r="O13963" t="str">
            <v/>
          </cell>
        </row>
        <row r="13964">
          <cell r="B13964">
            <v>0</v>
          </cell>
          <cell r="O13964" t="str">
            <v/>
          </cell>
        </row>
        <row r="13965">
          <cell r="B13965">
            <v>0</v>
          </cell>
          <cell r="O13965" t="str">
            <v/>
          </cell>
        </row>
        <row r="13966">
          <cell r="B13966">
            <v>0</v>
          </cell>
          <cell r="O13966" t="str">
            <v/>
          </cell>
        </row>
        <row r="13967">
          <cell r="B13967">
            <v>0</v>
          </cell>
          <cell r="O13967" t="str">
            <v/>
          </cell>
        </row>
        <row r="13968">
          <cell r="B13968">
            <v>0</v>
          </cell>
          <cell r="O13968" t="str">
            <v/>
          </cell>
        </row>
        <row r="13969">
          <cell r="B13969">
            <v>0</v>
          </cell>
          <cell r="O13969" t="str">
            <v/>
          </cell>
        </row>
        <row r="13970">
          <cell r="B13970">
            <v>0</v>
          </cell>
          <cell r="O13970" t="str">
            <v/>
          </cell>
        </row>
        <row r="13971">
          <cell r="B13971">
            <v>0</v>
          </cell>
          <cell r="O13971" t="str">
            <v/>
          </cell>
        </row>
        <row r="13972">
          <cell r="B13972">
            <v>0</v>
          </cell>
          <cell r="O13972" t="str">
            <v/>
          </cell>
        </row>
        <row r="13973">
          <cell r="B13973">
            <v>0</v>
          </cell>
          <cell r="O13973" t="str">
            <v/>
          </cell>
        </row>
        <row r="13974">
          <cell r="B13974">
            <v>0</v>
          </cell>
          <cell r="O13974" t="str">
            <v/>
          </cell>
        </row>
        <row r="13975">
          <cell r="B13975">
            <v>0</v>
          </cell>
          <cell r="O13975" t="str">
            <v/>
          </cell>
        </row>
        <row r="13976">
          <cell r="B13976">
            <v>0</v>
          </cell>
          <cell r="O13976" t="str">
            <v/>
          </cell>
        </row>
        <row r="13977">
          <cell r="B13977">
            <v>0</v>
          </cell>
          <cell r="O13977" t="str">
            <v/>
          </cell>
        </row>
        <row r="13978">
          <cell r="B13978">
            <v>0</v>
          </cell>
          <cell r="O13978" t="str">
            <v/>
          </cell>
        </row>
        <row r="13979">
          <cell r="B13979">
            <v>0</v>
          </cell>
          <cell r="O13979" t="str">
            <v/>
          </cell>
        </row>
        <row r="13980">
          <cell r="B13980">
            <v>0</v>
          </cell>
          <cell r="O13980" t="str">
            <v/>
          </cell>
        </row>
        <row r="13981">
          <cell r="B13981">
            <v>0</v>
          </cell>
          <cell r="O13981" t="str">
            <v/>
          </cell>
        </row>
        <row r="13982">
          <cell r="B13982">
            <v>0</v>
          </cell>
          <cell r="O13982" t="str">
            <v/>
          </cell>
        </row>
        <row r="13983">
          <cell r="B13983">
            <v>0</v>
          </cell>
          <cell r="O13983" t="str">
            <v/>
          </cell>
        </row>
        <row r="13984">
          <cell r="B13984">
            <v>0</v>
          </cell>
          <cell r="O13984" t="str">
            <v/>
          </cell>
        </row>
        <row r="13985">
          <cell r="B13985">
            <v>0</v>
          </cell>
          <cell r="O13985" t="str">
            <v/>
          </cell>
        </row>
        <row r="13986">
          <cell r="B13986">
            <v>0</v>
          </cell>
          <cell r="O13986" t="str">
            <v/>
          </cell>
        </row>
        <row r="13987">
          <cell r="B13987">
            <v>0</v>
          </cell>
          <cell r="O13987" t="str">
            <v/>
          </cell>
        </row>
        <row r="13988">
          <cell r="B13988">
            <v>0</v>
          </cell>
          <cell r="O13988" t="str">
            <v/>
          </cell>
        </row>
        <row r="13989">
          <cell r="B13989">
            <v>0</v>
          </cell>
          <cell r="O13989" t="str">
            <v/>
          </cell>
        </row>
        <row r="13990">
          <cell r="B13990">
            <v>0</v>
          </cell>
          <cell r="O13990" t="str">
            <v/>
          </cell>
        </row>
        <row r="13991">
          <cell r="B13991">
            <v>0</v>
          </cell>
          <cell r="O13991" t="str">
            <v/>
          </cell>
        </row>
        <row r="13992">
          <cell r="B13992">
            <v>0</v>
          </cell>
          <cell r="O13992" t="str">
            <v/>
          </cell>
        </row>
        <row r="13993">
          <cell r="B13993">
            <v>0</v>
          </cell>
          <cell r="O13993" t="str">
            <v/>
          </cell>
        </row>
        <row r="13994">
          <cell r="B13994">
            <v>0</v>
          </cell>
          <cell r="O13994" t="str">
            <v/>
          </cell>
        </row>
        <row r="13995">
          <cell r="B13995">
            <v>0</v>
          </cell>
          <cell r="O13995" t="str">
            <v/>
          </cell>
        </row>
        <row r="13996">
          <cell r="B13996">
            <v>0</v>
          </cell>
          <cell r="O13996" t="str">
            <v/>
          </cell>
        </row>
        <row r="13997">
          <cell r="B13997">
            <v>0</v>
          </cell>
          <cell r="O13997" t="str">
            <v/>
          </cell>
        </row>
        <row r="13998">
          <cell r="B13998">
            <v>0</v>
          </cell>
          <cell r="O13998" t="str">
            <v/>
          </cell>
        </row>
        <row r="13999">
          <cell r="B13999">
            <v>0</v>
          </cell>
          <cell r="O13999" t="str">
            <v/>
          </cell>
        </row>
        <row r="14000">
          <cell r="B14000">
            <v>0</v>
          </cell>
          <cell r="O14000" t="str">
            <v/>
          </cell>
        </row>
        <row r="14001">
          <cell r="B14001">
            <v>0</v>
          </cell>
          <cell r="O14001" t="str">
            <v/>
          </cell>
        </row>
        <row r="14002">
          <cell r="B14002">
            <v>0</v>
          </cell>
          <cell r="O14002" t="str">
            <v/>
          </cell>
        </row>
        <row r="14003">
          <cell r="B14003">
            <v>0</v>
          </cell>
          <cell r="O14003" t="str">
            <v/>
          </cell>
        </row>
        <row r="14004">
          <cell r="B14004">
            <v>0</v>
          </cell>
          <cell r="O14004" t="str">
            <v/>
          </cell>
        </row>
        <row r="14005">
          <cell r="B14005">
            <v>0</v>
          </cell>
          <cell r="O14005" t="str">
            <v/>
          </cell>
        </row>
        <row r="14006">
          <cell r="B14006">
            <v>0</v>
          </cell>
          <cell r="O14006" t="str">
            <v/>
          </cell>
        </row>
        <row r="14007">
          <cell r="B14007">
            <v>0</v>
          </cell>
          <cell r="O14007" t="str">
            <v/>
          </cell>
        </row>
        <row r="14008">
          <cell r="B14008">
            <v>0</v>
          </cell>
          <cell r="O14008" t="str">
            <v/>
          </cell>
        </row>
        <row r="14009">
          <cell r="B14009">
            <v>0</v>
          </cell>
          <cell r="O14009" t="str">
            <v/>
          </cell>
        </row>
        <row r="14010">
          <cell r="B14010">
            <v>0</v>
          </cell>
          <cell r="O14010" t="str">
            <v/>
          </cell>
        </row>
        <row r="14011">
          <cell r="B14011">
            <v>0</v>
          </cell>
          <cell r="O14011" t="str">
            <v/>
          </cell>
        </row>
        <row r="14012">
          <cell r="B14012">
            <v>0</v>
          </cell>
          <cell r="O14012" t="str">
            <v/>
          </cell>
        </row>
        <row r="14013">
          <cell r="B14013">
            <v>0</v>
          </cell>
          <cell r="O14013" t="str">
            <v/>
          </cell>
        </row>
        <row r="14014">
          <cell r="B14014">
            <v>0</v>
          </cell>
          <cell r="O14014" t="str">
            <v/>
          </cell>
        </row>
        <row r="14015">
          <cell r="B14015">
            <v>0</v>
          </cell>
          <cell r="O14015" t="str">
            <v/>
          </cell>
        </row>
        <row r="14016">
          <cell r="B14016">
            <v>0</v>
          </cell>
          <cell r="O14016" t="str">
            <v/>
          </cell>
        </row>
        <row r="14017">
          <cell r="B14017">
            <v>0</v>
          </cell>
          <cell r="O14017" t="str">
            <v/>
          </cell>
        </row>
        <row r="14018">
          <cell r="B14018">
            <v>0</v>
          </cell>
          <cell r="O14018" t="str">
            <v/>
          </cell>
        </row>
        <row r="14019">
          <cell r="B14019">
            <v>0</v>
          </cell>
          <cell r="O14019" t="str">
            <v/>
          </cell>
        </row>
        <row r="14020">
          <cell r="B14020">
            <v>0</v>
          </cell>
          <cell r="O14020" t="str">
            <v/>
          </cell>
        </row>
        <row r="14021">
          <cell r="B14021">
            <v>0</v>
          </cell>
          <cell r="O14021" t="str">
            <v/>
          </cell>
        </row>
        <row r="14022">
          <cell r="B14022">
            <v>0</v>
          </cell>
          <cell r="O14022" t="str">
            <v/>
          </cell>
        </row>
        <row r="14023">
          <cell r="B14023">
            <v>0</v>
          </cell>
          <cell r="O14023" t="str">
            <v/>
          </cell>
        </row>
        <row r="14024">
          <cell r="B14024">
            <v>0</v>
          </cell>
          <cell r="O14024" t="str">
            <v/>
          </cell>
        </row>
        <row r="14025">
          <cell r="B14025">
            <v>0</v>
          </cell>
          <cell r="O14025" t="str">
            <v/>
          </cell>
        </row>
        <row r="14026">
          <cell r="B14026">
            <v>0</v>
          </cell>
          <cell r="O14026" t="str">
            <v/>
          </cell>
        </row>
        <row r="14027">
          <cell r="B14027">
            <v>0</v>
          </cell>
          <cell r="O14027" t="str">
            <v/>
          </cell>
        </row>
        <row r="14028">
          <cell r="B14028">
            <v>0</v>
          </cell>
          <cell r="O14028" t="str">
            <v/>
          </cell>
        </row>
        <row r="14029">
          <cell r="B14029">
            <v>0</v>
          </cell>
          <cell r="O14029" t="str">
            <v/>
          </cell>
        </row>
        <row r="14030">
          <cell r="B14030">
            <v>0</v>
          </cell>
          <cell r="O14030" t="str">
            <v/>
          </cell>
        </row>
        <row r="14031">
          <cell r="B14031">
            <v>0</v>
          </cell>
          <cell r="O14031" t="str">
            <v/>
          </cell>
        </row>
        <row r="14032">
          <cell r="B14032">
            <v>0</v>
          </cell>
          <cell r="O14032" t="str">
            <v/>
          </cell>
        </row>
        <row r="14033">
          <cell r="B14033">
            <v>0</v>
          </cell>
          <cell r="O14033" t="str">
            <v/>
          </cell>
        </row>
        <row r="14034">
          <cell r="B14034">
            <v>0</v>
          </cell>
          <cell r="O14034" t="str">
            <v/>
          </cell>
        </row>
        <row r="14035">
          <cell r="B14035">
            <v>0</v>
          </cell>
          <cell r="O14035" t="str">
            <v/>
          </cell>
        </row>
        <row r="14036">
          <cell r="B14036">
            <v>0</v>
          </cell>
          <cell r="O14036" t="str">
            <v/>
          </cell>
        </row>
        <row r="14037">
          <cell r="B14037">
            <v>0</v>
          </cell>
          <cell r="O14037" t="str">
            <v/>
          </cell>
        </row>
        <row r="14038">
          <cell r="B14038">
            <v>0</v>
          </cell>
          <cell r="O14038" t="str">
            <v/>
          </cell>
        </row>
        <row r="14039">
          <cell r="B14039">
            <v>0</v>
          </cell>
          <cell r="O14039" t="str">
            <v/>
          </cell>
        </row>
        <row r="14040">
          <cell r="B14040">
            <v>0</v>
          </cell>
          <cell r="O14040" t="str">
            <v/>
          </cell>
        </row>
        <row r="14041">
          <cell r="B14041">
            <v>0</v>
          </cell>
          <cell r="O14041" t="str">
            <v/>
          </cell>
        </row>
        <row r="14042">
          <cell r="B14042">
            <v>0</v>
          </cell>
          <cell r="O14042" t="str">
            <v/>
          </cell>
        </row>
        <row r="14043">
          <cell r="B14043">
            <v>0</v>
          </cell>
          <cell r="O14043" t="str">
            <v/>
          </cell>
        </row>
        <row r="14044">
          <cell r="B14044">
            <v>0</v>
          </cell>
          <cell r="O14044" t="str">
            <v/>
          </cell>
        </row>
        <row r="14045">
          <cell r="B14045">
            <v>0</v>
          </cell>
          <cell r="O14045" t="str">
            <v/>
          </cell>
        </row>
        <row r="14046">
          <cell r="B14046">
            <v>0</v>
          </cell>
          <cell r="O14046" t="str">
            <v/>
          </cell>
        </row>
        <row r="14047">
          <cell r="B14047">
            <v>0</v>
          </cell>
          <cell r="O14047" t="str">
            <v/>
          </cell>
        </row>
        <row r="14048">
          <cell r="B14048">
            <v>0</v>
          </cell>
          <cell r="O14048" t="str">
            <v/>
          </cell>
        </row>
        <row r="14049">
          <cell r="B14049">
            <v>0</v>
          </cell>
          <cell r="O14049" t="str">
            <v/>
          </cell>
        </row>
        <row r="14050">
          <cell r="B14050">
            <v>0</v>
          </cell>
          <cell r="O14050" t="str">
            <v/>
          </cell>
        </row>
        <row r="14051">
          <cell r="B14051">
            <v>0</v>
          </cell>
          <cell r="O14051" t="str">
            <v/>
          </cell>
        </row>
        <row r="14052">
          <cell r="B14052">
            <v>0</v>
          </cell>
          <cell r="O14052" t="str">
            <v/>
          </cell>
        </row>
        <row r="14053">
          <cell r="B14053">
            <v>0</v>
          </cell>
          <cell r="O14053" t="str">
            <v/>
          </cell>
        </row>
        <row r="14054">
          <cell r="B14054">
            <v>0</v>
          </cell>
          <cell r="O14054" t="str">
            <v/>
          </cell>
        </row>
        <row r="14055">
          <cell r="B14055">
            <v>0</v>
          </cell>
          <cell r="O14055" t="str">
            <v/>
          </cell>
        </row>
        <row r="14056">
          <cell r="B14056">
            <v>0</v>
          </cell>
          <cell r="O14056" t="str">
            <v/>
          </cell>
        </row>
        <row r="14057">
          <cell r="B14057">
            <v>0</v>
          </cell>
          <cell r="O14057" t="str">
            <v/>
          </cell>
        </row>
        <row r="14058">
          <cell r="B14058">
            <v>0</v>
          </cell>
          <cell r="O14058" t="str">
            <v/>
          </cell>
        </row>
        <row r="14059">
          <cell r="B14059">
            <v>0</v>
          </cell>
          <cell r="O14059" t="str">
            <v/>
          </cell>
        </row>
        <row r="14060">
          <cell r="B14060">
            <v>0</v>
          </cell>
          <cell r="O14060" t="str">
            <v/>
          </cell>
        </row>
        <row r="14061">
          <cell r="B14061">
            <v>0</v>
          </cell>
          <cell r="O14061" t="str">
            <v/>
          </cell>
        </row>
        <row r="14062">
          <cell r="B14062">
            <v>0</v>
          </cell>
          <cell r="O14062" t="str">
            <v/>
          </cell>
        </row>
        <row r="14063">
          <cell r="B14063">
            <v>0</v>
          </cell>
          <cell r="O14063" t="str">
            <v/>
          </cell>
        </row>
        <row r="14064">
          <cell r="B14064">
            <v>0</v>
          </cell>
          <cell r="O14064" t="str">
            <v/>
          </cell>
        </row>
        <row r="14065">
          <cell r="B14065">
            <v>0</v>
          </cell>
          <cell r="O14065" t="str">
            <v/>
          </cell>
        </row>
        <row r="14066">
          <cell r="B14066">
            <v>0</v>
          </cell>
          <cell r="O14066" t="str">
            <v/>
          </cell>
        </row>
        <row r="14067">
          <cell r="B14067">
            <v>0</v>
          </cell>
          <cell r="O14067" t="str">
            <v/>
          </cell>
        </row>
        <row r="14068">
          <cell r="B14068">
            <v>0</v>
          </cell>
          <cell r="O14068" t="str">
            <v/>
          </cell>
        </row>
        <row r="14069">
          <cell r="B14069">
            <v>0</v>
          </cell>
          <cell r="O14069" t="str">
            <v/>
          </cell>
        </row>
        <row r="14070">
          <cell r="B14070">
            <v>0</v>
          </cell>
          <cell r="O14070" t="str">
            <v/>
          </cell>
        </row>
        <row r="14071">
          <cell r="B14071">
            <v>0</v>
          </cell>
          <cell r="O14071" t="str">
            <v/>
          </cell>
        </row>
        <row r="14072">
          <cell r="B14072">
            <v>0</v>
          </cell>
          <cell r="O14072" t="str">
            <v/>
          </cell>
        </row>
        <row r="14073">
          <cell r="B14073">
            <v>0</v>
          </cell>
          <cell r="O14073" t="str">
            <v/>
          </cell>
        </row>
        <row r="14074">
          <cell r="B14074">
            <v>0</v>
          </cell>
          <cell r="O14074" t="str">
            <v/>
          </cell>
        </row>
        <row r="14075">
          <cell r="B14075">
            <v>0</v>
          </cell>
          <cell r="O14075" t="str">
            <v/>
          </cell>
        </row>
        <row r="14076">
          <cell r="B14076">
            <v>0</v>
          </cell>
          <cell r="O14076" t="str">
            <v/>
          </cell>
        </row>
        <row r="14077">
          <cell r="B14077">
            <v>0</v>
          </cell>
          <cell r="O14077" t="str">
            <v/>
          </cell>
        </row>
        <row r="14078">
          <cell r="B14078">
            <v>0</v>
          </cell>
          <cell r="O14078" t="str">
            <v/>
          </cell>
        </row>
        <row r="14079">
          <cell r="B14079">
            <v>0</v>
          </cell>
          <cell r="O14079" t="str">
            <v/>
          </cell>
        </row>
        <row r="14080">
          <cell r="B14080">
            <v>0</v>
          </cell>
          <cell r="O14080" t="str">
            <v/>
          </cell>
        </row>
        <row r="14081">
          <cell r="B14081">
            <v>0</v>
          </cell>
          <cell r="O14081" t="str">
            <v/>
          </cell>
        </row>
        <row r="14082">
          <cell r="B14082">
            <v>0</v>
          </cell>
          <cell r="O14082" t="str">
            <v/>
          </cell>
        </row>
        <row r="14083">
          <cell r="B14083">
            <v>0</v>
          </cell>
          <cell r="O14083" t="str">
            <v/>
          </cell>
        </row>
        <row r="14084">
          <cell r="B14084">
            <v>0</v>
          </cell>
          <cell r="O14084" t="str">
            <v/>
          </cell>
        </row>
        <row r="14085">
          <cell r="B14085">
            <v>0</v>
          </cell>
          <cell r="O14085" t="str">
            <v/>
          </cell>
        </row>
        <row r="14086">
          <cell r="B14086">
            <v>0</v>
          </cell>
          <cell r="O14086" t="str">
            <v/>
          </cell>
        </row>
        <row r="14087">
          <cell r="B14087">
            <v>0</v>
          </cell>
          <cell r="O14087" t="str">
            <v/>
          </cell>
        </row>
        <row r="14088">
          <cell r="B14088">
            <v>0</v>
          </cell>
          <cell r="O14088" t="str">
            <v/>
          </cell>
        </row>
        <row r="14089">
          <cell r="B14089">
            <v>0</v>
          </cell>
          <cell r="O14089" t="str">
            <v/>
          </cell>
        </row>
        <row r="14090">
          <cell r="B14090">
            <v>0</v>
          </cell>
          <cell r="O14090" t="str">
            <v/>
          </cell>
        </row>
        <row r="14091">
          <cell r="B14091">
            <v>0</v>
          </cell>
          <cell r="O14091" t="str">
            <v/>
          </cell>
        </row>
        <row r="14092">
          <cell r="B14092">
            <v>0</v>
          </cell>
          <cell r="O14092" t="str">
            <v/>
          </cell>
        </row>
        <row r="14093">
          <cell r="B14093">
            <v>0</v>
          </cell>
          <cell r="O14093" t="str">
            <v/>
          </cell>
        </row>
        <row r="14094">
          <cell r="B14094">
            <v>0</v>
          </cell>
          <cell r="O14094" t="str">
            <v/>
          </cell>
        </row>
        <row r="14095">
          <cell r="B14095">
            <v>0</v>
          </cell>
          <cell r="O14095" t="str">
            <v/>
          </cell>
        </row>
        <row r="14096">
          <cell r="B14096">
            <v>0</v>
          </cell>
          <cell r="O14096" t="str">
            <v/>
          </cell>
        </row>
        <row r="14097">
          <cell r="B14097">
            <v>0</v>
          </cell>
          <cell r="O14097" t="str">
            <v/>
          </cell>
        </row>
        <row r="14098">
          <cell r="B14098">
            <v>0</v>
          </cell>
          <cell r="O14098" t="str">
            <v/>
          </cell>
        </row>
        <row r="14099">
          <cell r="B14099">
            <v>0</v>
          </cell>
          <cell r="O14099" t="str">
            <v/>
          </cell>
        </row>
        <row r="14100">
          <cell r="B14100">
            <v>0</v>
          </cell>
          <cell r="O14100" t="str">
            <v/>
          </cell>
        </row>
        <row r="14101">
          <cell r="B14101">
            <v>0</v>
          </cell>
          <cell r="O14101" t="str">
            <v/>
          </cell>
        </row>
        <row r="14102">
          <cell r="B14102">
            <v>0</v>
          </cell>
          <cell r="O14102" t="str">
            <v/>
          </cell>
        </row>
        <row r="14103">
          <cell r="B14103">
            <v>0</v>
          </cell>
          <cell r="O14103" t="str">
            <v/>
          </cell>
        </row>
        <row r="14104">
          <cell r="B14104">
            <v>0</v>
          </cell>
          <cell r="O14104" t="str">
            <v/>
          </cell>
        </row>
        <row r="14105">
          <cell r="B14105">
            <v>0</v>
          </cell>
          <cell r="O14105" t="str">
            <v/>
          </cell>
        </row>
        <row r="14106">
          <cell r="B14106">
            <v>0</v>
          </cell>
          <cell r="O14106" t="str">
            <v/>
          </cell>
        </row>
        <row r="14107">
          <cell r="B14107">
            <v>0</v>
          </cell>
          <cell r="O14107" t="str">
            <v/>
          </cell>
        </row>
        <row r="14108">
          <cell r="B14108">
            <v>0</v>
          </cell>
          <cell r="O14108" t="str">
            <v/>
          </cell>
        </row>
        <row r="14109">
          <cell r="B14109">
            <v>0</v>
          </cell>
          <cell r="O14109" t="str">
            <v/>
          </cell>
        </row>
        <row r="14110">
          <cell r="B14110">
            <v>0</v>
          </cell>
          <cell r="O14110" t="str">
            <v/>
          </cell>
        </row>
        <row r="14111">
          <cell r="B14111">
            <v>0</v>
          </cell>
          <cell r="O14111" t="str">
            <v/>
          </cell>
        </row>
        <row r="14112">
          <cell r="B14112">
            <v>0</v>
          </cell>
          <cell r="O14112" t="str">
            <v/>
          </cell>
        </row>
        <row r="14113">
          <cell r="B14113">
            <v>0</v>
          </cell>
          <cell r="O14113" t="str">
            <v/>
          </cell>
        </row>
        <row r="14114">
          <cell r="B14114">
            <v>0</v>
          </cell>
          <cell r="O14114" t="str">
            <v/>
          </cell>
        </row>
        <row r="14115">
          <cell r="B14115">
            <v>0</v>
          </cell>
          <cell r="O14115" t="str">
            <v/>
          </cell>
        </row>
        <row r="14116">
          <cell r="B14116">
            <v>0</v>
          </cell>
          <cell r="O14116" t="str">
            <v/>
          </cell>
        </row>
        <row r="14117">
          <cell r="B14117">
            <v>0</v>
          </cell>
          <cell r="O14117" t="str">
            <v/>
          </cell>
        </row>
        <row r="14118">
          <cell r="B14118">
            <v>0</v>
          </cell>
          <cell r="O14118" t="str">
            <v/>
          </cell>
        </row>
        <row r="14119">
          <cell r="B14119">
            <v>0</v>
          </cell>
          <cell r="O14119" t="str">
            <v/>
          </cell>
        </row>
        <row r="14120">
          <cell r="B14120">
            <v>0</v>
          </cell>
          <cell r="O14120" t="str">
            <v/>
          </cell>
        </row>
        <row r="14121">
          <cell r="B14121">
            <v>0</v>
          </cell>
          <cell r="O14121" t="str">
            <v/>
          </cell>
        </row>
        <row r="14122">
          <cell r="B14122">
            <v>0</v>
          </cell>
          <cell r="O14122" t="str">
            <v/>
          </cell>
        </row>
        <row r="14123">
          <cell r="B14123">
            <v>0</v>
          </cell>
          <cell r="O14123" t="str">
            <v/>
          </cell>
        </row>
        <row r="14124">
          <cell r="B14124">
            <v>0</v>
          </cell>
          <cell r="O14124" t="str">
            <v/>
          </cell>
        </row>
        <row r="14125">
          <cell r="B14125">
            <v>0</v>
          </cell>
          <cell r="O14125" t="str">
            <v/>
          </cell>
        </row>
        <row r="14126">
          <cell r="B14126">
            <v>0</v>
          </cell>
          <cell r="O14126" t="str">
            <v/>
          </cell>
        </row>
        <row r="14127">
          <cell r="B14127">
            <v>0</v>
          </cell>
          <cell r="O14127" t="str">
            <v/>
          </cell>
        </row>
        <row r="14128">
          <cell r="B14128">
            <v>0</v>
          </cell>
          <cell r="O14128" t="str">
            <v/>
          </cell>
        </row>
        <row r="14129">
          <cell r="B14129">
            <v>0</v>
          </cell>
          <cell r="O14129" t="str">
            <v/>
          </cell>
        </row>
        <row r="14130">
          <cell r="B14130">
            <v>0</v>
          </cell>
          <cell r="O14130" t="str">
            <v/>
          </cell>
        </row>
        <row r="14131">
          <cell r="B14131">
            <v>0</v>
          </cell>
          <cell r="O14131" t="str">
            <v/>
          </cell>
        </row>
        <row r="14132">
          <cell r="B14132">
            <v>0</v>
          </cell>
          <cell r="O14132" t="str">
            <v/>
          </cell>
        </row>
        <row r="14133">
          <cell r="B14133">
            <v>0</v>
          </cell>
          <cell r="O14133" t="str">
            <v/>
          </cell>
        </row>
        <row r="14134">
          <cell r="B14134">
            <v>0</v>
          </cell>
          <cell r="O14134" t="str">
            <v/>
          </cell>
        </row>
        <row r="14135">
          <cell r="B14135">
            <v>0</v>
          </cell>
          <cell r="O14135" t="str">
            <v/>
          </cell>
        </row>
        <row r="14136">
          <cell r="B14136">
            <v>0</v>
          </cell>
          <cell r="O14136" t="str">
            <v/>
          </cell>
        </row>
        <row r="14137">
          <cell r="B14137">
            <v>0</v>
          </cell>
          <cell r="O14137" t="str">
            <v/>
          </cell>
        </row>
        <row r="14138">
          <cell r="B14138">
            <v>0</v>
          </cell>
          <cell r="O14138" t="str">
            <v/>
          </cell>
        </row>
        <row r="14139">
          <cell r="B14139">
            <v>0</v>
          </cell>
          <cell r="O14139" t="str">
            <v/>
          </cell>
        </row>
        <row r="14140">
          <cell r="B14140">
            <v>0</v>
          </cell>
          <cell r="O14140" t="str">
            <v/>
          </cell>
        </row>
        <row r="14141">
          <cell r="B14141">
            <v>0</v>
          </cell>
          <cell r="O14141" t="str">
            <v/>
          </cell>
        </row>
        <row r="14142">
          <cell r="B14142">
            <v>0</v>
          </cell>
          <cell r="O14142" t="str">
            <v/>
          </cell>
        </row>
        <row r="14143">
          <cell r="B14143">
            <v>0</v>
          </cell>
          <cell r="O14143" t="str">
            <v/>
          </cell>
        </row>
        <row r="14144">
          <cell r="B14144">
            <v>0</v>
          </cell>
          <cell r="O14144" t="str">
            <v/>
          </cell>
        </row>
        <row r="14145">
          <cell r="B14145">
            <v>0</v>
          </cell>
          <cell r="O14145" t="str">
            <v/>
          </cell>
        </row>
        <row r="14146">
          <cell r="B14146">
            <v>0</v>
          </cell>
          <cell r="O14146" t="str">
            <v/>
          </cell>
        </row>
        <row r="14147">
          <cell r="B14147">
            <v>0</v>
          </cell>
          <cell r="O14147" t="str">
            <v/>
          </cell>
        </row>
        <row r="14148">
          <cell r="B14148">
            <v>0</v>
          </cell>
          <cell r="O14148" t="str">
            <v/>
          </cell>
        </row>
        <row r="14149">
          <cell r="B14149">
            <v>0</v>
          </cell>
          <cell r="O14149" t="str">
            <v/>
          </cell>
        </row>
        <row r="14150">
          <cell r="B14150">
            <v>0</v>
          </cell>
          <cell r="O14150" t="str">
            <v/>
          </cell>
        </row>
        <row r="14151">
          <cell r="B14151">
            <v>0</v>
          </cell>
          <cell r="O14151" t="str">
            <v/>
          </cell>
        </row>
        <row r="14152">
          <cell r="B14152">
            <v>0</v>
          </cell>
          <cell r="O14152" t="str">
            <v/>
          </cell>
        </row>
        <row r="14153">
          <cell r="B14153">
            <v>0</v>
          </cell>
          <cell r="O14153" t="str">
            <v/>
          </cell>
        </row>
        <row r="14154">
          <cell r="B14154">
            <v>0</v>
          </cell>
          <cell r="O14154" t="str">
            <v/>
          </cell>
        </row>
        <row r="14155">
          <cell r="B14155">
            <v>0</v>
          </cell>
          <cell r="O14155" t="str">
            <v/>
          </cell>
        </row>
        <row r="14156">
          <cell r="B14156">
            <v>0</v>
          </cell>
          <cell r="O14156" t="str">
            <v/>
          </cell>
        </row>
        <row r="14157">
          <cell r="B14157">
            <v>0</v>
          </cell>
          <cell r="O14157" t="str">
            <v/>
          </cell>
        </row>
        <row r="14158">
          <cell r="B14158">
            <v>0</v>
          </cell>
          <cell r="O14158" t="str">
            <v/>
          </cell>
        </row>
        <row r="14159">
          <cell r="B14159">
            <v>0</v>
          </cell>
          <cell r="O14159" t="str">
            <v/>
          </cell>
        </row>
        <row r="14160">
          <cell r="B14160">
            <v>0</v>
          </cell>
          <cell r="O14160" t="str">
            <v/>
          </cell>
        </row>
        <row r="14161">
          <cell r="B14161">
            <v>0</v>
          </cell>
          <cell r="O14161" t="str">
            <v/>
          </cell>
        </row>
        <row r="14162">
          <cell r="B14162">
            <v>0</v>
          </cell>
          <cell r="O14162" t="str">
            <v/>
          </cell>
        </row>
        <row r="14163">
          <cell r="B14163">
            <v>0</v>
          </cell>
          <cell r="O14163" t="str">
            <v/>
          </cell>
        </row>
        <row r="14164">
          <cell r="B14164">
            <v>0</v>
          </cell>
          <cell r="O14164" t="str">
            <v/>
          </cell>
        </row>
        <row r="14165">
          <cell r="B14165">
            <v>0</v>
          </cell>
          <cell r="O14165" t="str">
            <v/>
          </cell>
        </row>
        <row r="14166">
          <cell r="B14166">
            <v>0</v>
          </cell>
          <cell r="O14166" t="str">
            <v/>
          </cell>
        </row>
        <row r="14167">
          <cell r="B14167">
            <v>0</v>
          </cell>
          <cell r="O14167" t="str">
            <v/>
          </cell>
        </row>
        <row r="14168">
          <cell r="B14168">
            <v>0</v>
          </cell>
          <cell r="O14168" t="str">
            <v/>
          </cell>
        </row>
        <row r="14169">
          <cell r="B14169">
            <v>0</v>
          </cell>
          <cell r="O14169" t="str">
            <v/>
          </cell>
        </row>
        <row r="14170">
          <cell r="B14170">
            <v>0</v>
          </cell>
          <cell r="O14170" t="str">
            <v/>
          </cell>
        </row>
        <row r="14171">
          <cell r="B14171">
            <v>0</v>
          </cell>
          <cell r="O14171" t="str">
            <v/>
          </cell>
        </row>
        <row r="14172">
          <cell r="B14172">
            <v>0</v>
          </cell>
          <cell r="O14172" t="str">
            <v/>
          </cell>
        </row>
        <row r="14173">
          <cell r="B14173">
            <v>0</v>
          </cell>
          <cell r="O14173" t="str">
            <v/>
          </cell>
        </row>
        <row r="14174">
          <cell r="B14174">
            <v>0</v>
          </cell>
          <cell r="O14174" t="str">
            <v/>
          </cell>
        </row>
        <row r="14175">
          <cell r="B14175">
            <v>0</v>
          </cell>
          <cell r="O14175" t="str">
            <v/>
          </cell>
        </row>
        <row r="14176">
          <cell r="B14176">
            <v>0</v>
          </cell>
          <cell r="O14176" t="str">
            <v/>
          </cell>
        </row>
        <row r="14177">
          <cell r="B14177">
            <v>0</v>
          </cell>
          <cell r="O14177" t="str">
            <v/>
          </cell>
        </row>
        <row r="14178">
          <cell r="B14178">
            <v>0</v>
          </cell>
          <cell r="O14178" t="str">
            <v/>
          </cell>
        </row>
        <row r="14179">
          <cell r="B14179">
            <v>0</v>
          </cell>
          <cell r="O14179" t="str">
            <v/>
          </cell>
        </row>
        <row r="14180">
          <cell r="B14180">
            <v>0</v>
          </cell>
          <cell r="O14180" t="str">
            <v/>
          </cell>
        </row>
        <row r="14181">
          <cell r="B14181">
            <v>0</v>
          </cell>
          <cell r="O14181" t="str">
            <v/>
          </cell>
        </row>
        <row r="14182">
          <cell r="B14182">
            <v>0</v>
          </cell>
          <cell r="O14182" t="str">
            <v/>
          </cell>
        </row>
        <row r="14183">
          <cell r="B14183">
            <v>0</v>
          </cell>
          <cell r="O14183" t="str">
            <v/>
          </cell>
        </row>
        <row r="14184">
          <cell r="B14184">
            <v>0</v>
          </cell>
          <cell r="O14184" t="str">
            <v/>
          </cell>
        </row>
        <row r="14185">
          <cell r="B14185">
            <v>0</v>
          </cell>
          <cell r="O14185" t="str">
            <v/>
          </cell>
        </row>
        <row r="14186">
          <cell r="B14186">
            <v>0</v>
          </cell>
          <cell r="O14186" t="str">
            <v/>
          </cell>
        </row>
        <row r="14187">
          <cell r="B14187">
            <v>0</v>
          </cell>
          <cell r="O14187" t="str">
            <v/>
          </cell>
        </row>
        <row r="14188">
          <cell r="B14188">
            <v>0</v>
          </cell>
          <cell r="O14188" t="str">
            <v/>
          </cell>
        </row>
        <row r="14189">
          <cell r="B14189">
            <v>0</v>
          </cell>
          <cell r="O14189" t="str">
            <v/>
          </cell>
        </row>
        <row r="14190">
          <cell r="B14190">
            <v>0</v>
          </cell>
          <cell r="O14190" t="str">
            <v/>
          </cell>
        </row>
        <row r="14191">
          <cell r="B14191">
            <v>0</v>
          </cell>
          <cell r="O14191" t="str">
            <v/>
          </cell>
        </row>
        <row r="14192">
          <cell r="B14192">
            <v>0</v>
          </cell>
          <cell r="O14192" t="str">
            <v/>
          </cell>
        </row>
        <row r="14193">
          <cell r="B14193">
            <v>0</v>
          </cell>
          <cell r="O14193" t="str">
            <v/>
          </cell>
        </row>
        <row r="14194">
          <cell r="B14194">
            <v>0</v>
          </cell>
          <cell r="O14194" t="str">
            <v/>
          </cell>
        </row>
        <row r="14195">
          <cell r="B14195">
            <v>0</v>
          </cell>
          <cell r="O14195" t="str">
            <v/>
          </cell>
        </row>
        <row r="14196">
          <cell r="B14196">
            <v>0</v>
          </cell>
          <cell r="O14196" t="str">
            <v/>
          </cell>
        </row>
        <row r="14197">
          <cell r="B14197">
            <v>0</v>
          </cell>
          <cell r="O14197" t="str">
            <v/>
          </cell>
        </row>
        <row r="14198">
          <cell r="B14198">
            <v>0</v>
          </cell>
          <cell r="O14198" t="str">
            <v/>
          </cell>
        </row>
        <row r="14199">
          <cell r="B14199">
            <v>0</v>
          </cell>
          <cell r="O14199" t="str">
            <v/>
          </cell>
        </row>
        <row r="14200">
          <cell r="B14200">
            <v>0</v>
          </cell>
          <cell r="O14200" t="str">
            <v/>
          </cell>
        </row>
        <row r="14201">
          <cell r="B14201">
            <v>0</v>
          </cell>
          <cell r="O14201" t="str">
            <v/>
          </cell>
        </row>
        <row r="14202">
          <cell r="B14202">
            <v>0</v>
          </cell>
          <cell r="O14202" t="str">
            <v/>
          </cell>
        </row>
        <row r="14203">
          <cell r="B14203">
            <v>0</v>
          </cell>
          <cell r="O14203" t="str">
            <v/>
          </cell>
        </row>
        <row r="14204">
          <cell r="B14204">
            <v>0</v>
          </cell>
          <cell r="O14204" t="str">
            <v/>
          </cell>
        </row>
        <row r="14205">
          <cell r="B14205">
            <v>0</v>
          </cell>
          <cell r="O14205" t="str">
            <v/>
          </cell>
        </row>
        <row r="14206">
          <cell r="B14206">
            <v>0</v>
          </cell>
          <cell r="O14206" t="str">
            <v/>
          </cell>
        </row>
        <row r="14207">
          <cell r="B14207">
            <v>0</v>
          </cell>
          <cell r="O14207" t="str">
            <v/>
          </cell>
        </row>
        <row r="14208">
          <cell r="B14208">
            <v>0</v>
          </cell>
          <cell r="O14208" t="str">
            <v/>
          </cell>
        </row>
        <row r="14209">
          <cell r="B14209">
            <v>0</v>
          </cell>
          <cell r="O14209" t="str">
            <v/>
          </cell>
        </row>
        <row r="14210">
          <cell r="B14210">
            <v>0</v>
          </cell>
          <cell r="O14210" t="str">
            <v/>
          </cell>
        </row>
        <row r="14211">
          <cell r="B14211">
            <v>0</v>
          </cell>
          <cell r="O14211" t="str">
            <v/>
          </cell>
        </row>
        <row r="14212">
          <cell r="B14212">
            <v>0</v>
          </cell>
          <cell r="O14212" t="str">
            <v/>
          </cell>
        </row>
        <row r="14213">
          <cell r="B14213">
            <v>0</v>
          </cell>
          <cell r="O14213" t="str">
            <v/>
          </cell>
        </row>
        <row r="14214">
          <cell r="B14214">
            <v>0</v>
          </cell>
          <cell r="O14214" t="str">
            <v/>
          </cell>
        </row>
        <row r="14215">
          <cell r="B14215">
            <v>0</v>
          </cell>
          <cell r="O14215" t="str">
            <v/>
          </cell>
        </row>
        <row r="14216">
          <cell r="B14216">
            <v>0</v>
          </cell>
          <cell r="O14216" t="str">
            <v/>
          </cell>
        </row>
        <row r="14217">
          <cell r="B14217">
            <v>0</v>
          </cell>
          <cell r="O14217" t="str">
            <v/>
          </cell>
        </row>
        <row r="14218">
          <cell r="B14218">
            <v>0</v>
          </cell>
          <cell r="O14218" t="str">
            <v/>
          </cell>
        </row>
        <row r="14219">
          <cell r="B14219">
            <v>0</v>
          </cell>
          <cell r="O14219" t="str">
            <v/>
          </cell>
        </row>
        <row r="14220">
          <cell r="B14220">
            <v>0</v>
          </cell>
          <cell r="O14220" t="str">
            <v/>
          </cell>
        </row>
        <row r="14221">
          <cell r="B14221">
            <v>0</v>
          </cell>
          <cell r="O14221" t="str">
            <v/>
          </cell>
        </row>
        <row r="14222">
          <cell r="B14222">
            <v>0</v>
          </cell>
          <cell r="O14222" t="str">
            <v/>
          </cell>
        </row>
        <row r="14223">
          <cell r="B14223">
            <v>0</v>
          </cell>
          <cell r="O14223" t="str">
            <v/>
          </cell>
        </row>
        <row r="14224">
          <cell r="B14224">
            <v>0</v>
          </cell>
          <cell r="O14224" t="str">
            <v/>
          </cell>
        </row>
        <row r="14225">
          <cell r="B14225">
            <v>0</v>
          </cell>
          <cell r="O14225" t="str">
            <v/>
          </cell>
        </row>
        <row r="14226">
          <cell r="B14226">
            <v>0</v>
          </cell>
          <cell r="O14226" t="str">
            <v/>
          </cell>
        </row>
        <row r="14227">
          <cell r="B14227">
            <v>0</v>
          </cell>
          <cell r="O14227" t="str">
            <v/>
          </cell>
        </row>
        <row r="14228">
          <cell r="B14228">
            <v>0</v>
          </cell>
          <cell r="O14228" t="str">
            <v/>
          </cell>
        </row>
        <row r="14229">
          <cell r="B14229">
            <v>0</v>
          </cell>
          <cell r="O14229" t="str">
            <v/>
          </cell>
        </row>
        <row r="14230">
          <cell r="B14230">
            <v>0</v>
          </cell>
          <cell r="O14230" t="str">
            <v/>
          </cell>
        </row>
        <row r="14231">
          <cell r="B14231">
            <v>0</v>
          </cell>
          <cell r="O14231" t="str">
            <v/>
          </cell>
        </row>
        <row r="14232">
          <cell r="B14232">
            <v>0</v>
          </cell>
          <cell r="O14232" t="str">
            <v/>
          </cell>
        </row>
        <row r="14233">
          <cell r="B14233">
            <v>0</v>
          </cell>
          <cell r="O14233" t="str">
            <v/>
          </cell>
        </row>
        <row r="14234">
          <cell r="B14234">
            <v>0</v>
          </cell>
          <cell r="O14234" t="str">
            <v/>
          </cell>
        </row>
        <row r="14235">
          <cell r="B14235">
            <v>0</v>
          </cell>
          <cell r="O14235" t="str">
            <v/>
          </cell>
        </row>
        <row r="14236">
          <cell r="B14236">
            <v>0</v>
          </cell>
          <cell r="O14236" t="str">
            <v/>
          </cell>
        </row>
        <row r="14237">
          <cell r="B14237">
            <v>0</v>
          </cell>
          <cell r="O14237" t="str">
            <v/>
          </cell>
        </row>
        <row r="14238">
          <cell r="B14238">
            <v>0</v>
          </cell>
          <cell r="O14238" t="str">
            <v/>
          </cell>
        </row>
        <row r="14239">
          <cell r="B14239">
            <v>0</v>
          </cell>
          <cell r="O14239" t="str">
            <v/>
          </cell>
        </row>
        <row r="14240">
          <cell r="B14240">
            <v>0</v>
          </cell>
          <cell r="O14240" t="str">
            <v/>
          </cell>
        </row>
        <row r="14241">
          <cell r="B14241">
            <v>0</v>
          </cell>
          <cell r="O14241" t="str">
            <v/>
          </cell>
        </row>
        <row r="14242">
          <cell r="B14242">
            <v>0</v>
          </cell>
          <cell r="O14242" t="str">
            <v/>
          </cell>
        </row>
        <row r="14243">
          <cell r="B14243">
            <v>0</v>
          </cell>
          <cell r="O14243" t="str">
            <v/>
          </cell>
        </row>
        <row r="14244">
          <cell r="B14244">
            <v>0</v>
          </cell>
          <cell r="O14244" t="str">
            <v/>
          </cell>
        </row>
        <row r="14245">
          <cell r="B14245">
            <v>0</v>
          </cell>
          <cell r="O14245" t="str">
            <v/>
          </cell>
        </row>
        <row r="14246">
          <cell r="B14246">
            <v>0</v>
          </cell>
          <cell r="O14246" t="str">
            <v/>
          </cell>
        </row>
        <row r="14247">
          <cell r="B14247">
            <v>0</v>
          </cell>
          <cell r="O14247" t="str">
            <v/>
          </cell>
        </row>
        <row r="14248">
          <cell r="B14248">
            <v>0</v>
          </cell>
          <cell r="O14248" t="str">
            <v/>
          </cell>
        </row>
        <row r="14249">
          <cell r="B14249">
            <v>0</v>
          </cell>
          <cell r="O14249" t="str">
            <v/>
          </cell>
        </row>
        <row r="14250">
          <cell r="B14250">
            <v>0</v>
          </cell>
          <cell r="O14250" t="str">
            <v/>
          </cell>
        </row>
        <row r="14251">
          <cell r="B14251">
            <v>0</v>
          </cell>
          <cell r="O14251" t="str">
            <v/>
          </cell>
        </row>
        <row r="14252">
          <cell r="B14252">
            <v>0</v>
          </cell>
          <cell r="O14252" t="str">
            <v/>
          </cell>
        </row>
        <row r="14253">
          <cell r="B14253">
            <v>0</v>
          </cell>
          <cell r="O14253" t="str">
            <v/>
          </cell>
        </row>
        <row r="14254">
          <cell r="B14254">
            <v>0</v>
          </cell>
          <cell r="O14254" t="str">
            <v/>
          </cell>
        </row>
        <row r="14255">
          <cell r="B14255">
            <v>0</v>
          </cell>
          <cell r="O14255" t="str">
            <v/>
          </cell>
        </row>
        <row r="14256">
          <cell r="B14256">
            <v>0</v>
          </cell>
          <cell r="O14256" t="str">
            <v/>
          </cell>
        </row>
        <row r="14257">
          <cell r="B14257">
            <v>0</v>
          </cell>
          <cell r="O14257" t="str">
            <v/>
          </cell>
        </row>
        <row r="14258">
          <cell r="B14258">
            <v>0</v>
          </cell>
          <cell r="O14258" t="str">
            <v/>
          </cell>
        </row>
        <row r="14259">
          <cell r="B14259">
            <v>0</v>
          </cell>
          <cell r="O14259" t="str">
            <v/>
          </cell>
        </row>
        <row r="14260">
          <cell r="B14260">
            <v>0</v>
          </cell>
          <cell r="O14260" t="str">
            <v/>
          </cell>
        </row>
        <row r="14261">
          <cell r="B14261">
            <v>0</v>
          </cell>
          <cell r="O14261" t="str">
            <v/>
          </cell>
        </row>
        <row r="14262">
          <cell r="B14262">
            <v>0</v>
          </cell>
          <cell r="O14262" t="str">
            <v/>
          </cell>
        </row>
        <row r="14263">
          <cell r="B14263">
            <v>0</v>
          </cell>
          <cell r="O14263" t="str">
            <v/>
          </cell>
        </row>
        <row r="14264">
          <cell r="B14264">
            <v>0</v>
          </cell>
          <cell r="O14264" t="str">
            <v/>
          </cell>
        </row>
        <row r="14265">
          <cell r="B14265">
            <v>0</v>
          </cell>
          <cell r="O14265" t="str">
            <v/>
          </cell>
        </row>
        <row r="14266">
          <cell r="B14266">
            <v>0</v>
          </cell>
          <cell r="O14266" t="str">
            <v/>
          </cell>
        </row>
        <row r="14267">
          <cell r="B14267">
            <v>0</v>
          </cell>
          <cell r="O14267" t="str">
            <v/>
          </cell>
        </row>
        <row r="14268">
          <cell r="B14268">
            <v>0</v>
          </cell>
          <cell r="O14268" t="str">
            <v/>
          </cell>
        </row>
        <row r="14269">
          <cell r="B14269">
            <v>0</v>
          </cell>
          <cell r="O14269" t="str">
            <v/>
          </cell>
        </row>
        <row r="14270">
          <cell r="B14270">
            <v>0</v>
          </cell>
          <cell r="O14270" t="str">
            <v/>
          </cell>
        </row>
        <row r="14271">
          <cell r="B14271">
            <v>0</v>
          </cell>
          <cell r="O14271" t="str">
            <v/>
          </cell>
        </row>
        <row r="14272">
          <cell r="B14272">
            <v>0</v>
          </cell>
          <cell r="O14272" t="str">
            <v/>
          </cell>
        </row>
        <row r="14273">
          <cell r="B14273">
            <v>0</v>
          </cell>
          <cell r="O14273" t="str">
            <v/>
          </cell>
        </row>
        <row r="14274">
          <cell r="B14274">
            <v>0</v>
          </cell>
          <cell r="O14274" t="str">
            <v/>
          </cell>
        </row>
        <row r="14275">
          <cell r="B14275">
            <v>0</v>
          </cell>
          <cell r="O14275" t="str">
            <v/>
          </cell>
        </row>
        <row r="14276">
          <cell r="B14276">
            <v>0</v>
          </cell>
          <cell r="O14276" t="str">
            <v/>
          </cell>
        </row>
        <row r="14277">
          <cell r="B14277">
            <v>0</v>
          </cell>
          <cell r="O14277" t="str">
            <v/>
          </cell>
        </row>
        <row r="14278">
          <cell r="B14278">
            <v>0</v>
          </cell>
          <cell r="O14278" t="str">
            <v/>
          </cell>
        </row>
        <row r="14279">
          <cell r="B14279">
            <v>0</v>
          </cell>
          <cell r="O14279" t="str">
            <v/>
          </cell>
        </row>
        <row r="14280">
          <cell r="B14280">
            <v>0</v>
          </cell>
          <cell r="O14280" t="str">
            <v/>
          </cell>
        </row>
        <row r="14281">
          <cell r="B14281">
            <v>0</v>
          </cell>
          <cell r="O14281" t="str">
            <v/>
          </cell>
        </row>
        <row r="14282">
          <cell r="B14282">
            <v>0</v>
          </cell>
          <cell r="O14282" t="str">
            <v/>
          </cell>
        </row>
        <row r="14283">
          <cell r="B14283">
            <v>0</v>
          </cell>
          <cell r="O14283" t="str">
            <v/>
          </cell>
        </row>
        <row r="14284">
          <cell r="B14284">
            <v>0</v>
          </cell>
          <cell r="O14284" t="str">
            <v/>
          </cell>
        </row>
        <row r="14285">
          <cell r="B14285">
            <v>0</v>
          </cell>
          <cell r="O14285" t="str">
            <v/>
          </cell>
        </row>
        <row r="14286">
          <cell r="B14286">
            <v>0</v>
          </cell>
          <cell r="O14286" t="str">
            <v/>
          </cell>
        </row>
        <row r="14287">
          <cell r="B14287">
            <v>0</v>
          </cell>
          <cell r="O14287" t="str">
            <v/>
          </cell>
        </row>
        <row r="14288">
          <cell r="B14288">
            <v>0</v>
          </cell>
          <cell r="O14288" t="str">
            <v/>
          </cell>
        </row>
        <row r="14289">
          <cell r="B14289">
            <v>0</v>
          </cell>
          <cell r="O14289" t="str">
            <v/>
          </cell>
        </row>
        <row r="14290">
          <cell r="B14290">
            <v>0</v>
          </cell>
          <cell r="O14290" t="str">
            <v/>
          </cell>
        </row>
        <row r="14291">
          <cell r="B14291">
            <v>0</v>
          </cell>
          <cell r="O14291" t="str">
            <v/>
          </cell>
        </row>
        <row r="14292">
          <cell r="B14292">
            <v>0</v>
          </cell>
          <cell r="O14292" t="str">
            <v/>
          </cell>
        </row>
        <row r="14293">
          <cell r="B14293">
            <v>0</v>
          </cell>
          <cell r="O14293" t="str">
            <v/>
          </cell>
        </row>
        <row r="14294">
          <cell r="B14294">
            <v>0</v>
          </cell>
          <cell r="O14294" t="str">
            <v/>
          </cell>
        </row>
        <row r="14295">
          <cell r="B14295">
            <v>0</v>
          </cell>
          <cell r="O14295" t="str">
            <v/>
          </cell>
        </row>
        <row r="14296">
          <cell r="B14296">
            <v>0</v>
          </cell>
          <cell r="O14296" t="str">
            <v/>
          </cell>
        </row>
        <row r="14297">
          <cell r="B14297">
            <v>0</v>
          </cell>
          <cell r="O14297" t="str">
            <v/>
          </cell>
        </row>
        <row r="14298">
          <cell r="B14298">
            <v>0</v>
          </cell>
          <cell r="O14298" t="str">
            <v/>
          </cell>
        </row>
        <row r="14299">
          <cell r="B14299">
            <v>0</v>
          </cell>
          <cell r="O14299" t="str">
            <v/>
          </cell>
        </row>
        <row r="14300">
          <cell r="B14300">
            <v>0</v>
          </cell>
          <cell r="O14300" t="str">
            <v/>
          </cell>
        </row>
        <row r="14301">
          <cell r="B14301">
            <v>0</v>
          </cell>
          <cell r="O14301" t="str">
            <v/>
          </cell>
        </row>
        <row r="14302">
          <cell r="B14302">
            <v>0</v>
          </cell>
          <cell r="O14302" t="str">
            <v/>
          </cell>
        </row>
        <row r="14303">
          <cell r="B14303">
            <v>0</v>
          </cell>
          <cell r="O14303" t="str">
            <v/>
          </cell>
        </row>
        <row r="14304">
          <cell r="B14304">
            <v>0</v>
          </cell>
          <cell r="O14304" t="str">
            <v/>
          </cell>
        </row>
        <row r="14305">
          <cell r="B14305">
            <v>0</v>
          </cell>
          <cell r="O14305" t="str">
            <v/>
          </cell>
        </row>
        <row r="14306">
          <cell r="B14306">
            <v>0</v>
          </cell>
          <cell r="O14306" t="str">
            <v/>
          </cell>
        </row>
        <row r="14307">
          <cell r="B14307">
            <v>0</v>
          </cell>
          <cell r="O14307" t="str">
            <v/>
          </cell>
        </row>
        <row r="14308">
          <cell r="B14308">
            <v>0</v>
          </cell>
          <cell r="O14308" t="str">
            <v/>
          </cell>
        </row>
        <row r="14309">
          <cell r="B14309">
            <v>0</v>
          </cell>
          <cell r="O14309" t="str">
            <v/>
          </cell>
        </row>
        <row r="14310">
          <cell r="B14310">
            <v>0</v>
          </cell>
          <cell r="O14310" t="str">
            <v/>
          </cell>
        </row>
        <row r="14311">
          <cell r="B14311">
            <v>0</v>
          </cell>
          <cell r="O14311" t="str">
            <v/>
          </cell>
        </row>
        <row r="14312">
          <cell r="B14312">
            <v>0</v>
          </cell>
          <cell r="O14312" t="str">
            <v/>
          </cell>
        </row>
        <row r="14313">
          <cell r="B14313">
            <v>0</v>
          </cell>
          <cell r="O14313" t="str">
            <v/>
          </cell>
        </row>
        <row r="14314">
          <cell r="B14314">
            <v>0</v>
          </cell>
          <cell r="O14314" t="str">
            <v/>
          </cell>
        </row>
        <row r="14315">
          <cell r="B14315">
            <v>0</v>
          </cell>
          <cell r="O14315" t="str">
            <v/>
          </cell>
        </row>
        <row r="14316">
          <cell r="B14316">
            <v>0</v>
          </cell>
          <cell r="O14316" t="str">
            <v/>
          </cell>
        </row>
        <row r="14317">
          <cell r="B14317">
            <v>0</v>
          </cell>
          <cell r="O14317" t="str">
            <v/>
          </cell>
        </row>
        <row r="14318">
          <cell r="B14318">
            <v>0</v>
          </cell>
          <cell r="O14318" t="str">
            <v/>
          </cell>
        </row>
        <row r="14319">
          <cell r="B14319">
            <v>0</v>
          </cell>
          <cell r="O14319" t="str">
            <v/>
          </cell>
        </row>
        <row r="14320">
          <cell r="B14320">
            <v>0</v>
          </cell>
          <cell r="O14320" t="str">
            <v/>
          </cell>
        </row>
        <row r="14321">
          <cell r="B14321">
            <v>0</v>
          </cell>
          <cell r="O14321" t="str">
            <v/>
          </cell>
        </row>
        <row r="14322">
          <cell r="B14322">
            <v>0</v>
          </cell>
          <cell r="O14322" t="str">
            <v/>
          </cell>
        </row>
        <row r="14323">
          <cell r="B14323">
            <v>0</v>
          </cell>
          <cell r="O14323" t="str">
            <v/>
          </cell>
        </row>
        <row r="14324">
          <cell r="B14324">
            <v>0</v>
          </cell>
          <cell r="O14324" t="str">
            <v/>
          </cell>
        </row>
        <row r="14325">
          <cell r="B14325">
            <v>0</v>
          </cell>
          <cell r="O14325" t="str">
            <v/>
          </cell>
        </row>
        <row r="14326">
          <cell r="B14326">
            <v>0</v>
          </cell>
          <cell r="O14326" t="str">
            <v/>
          </cell>
        </row>
        <row r="14327">
          <cell r="B14327">
            <v>0</v>
          </cell>
          <cell r="O14327" t="str">
            <v/>
          </cell>
        </row>
        <row r="14328">
          <cell r="B14328">
            <v>0</v>
          </cell>
          <cell r="O14328" t="str">
            <v/>
          </cell>
        </row>
        <row r="14329">
          <cell r="B14329">
            <v>0</v>
          </cell>
          <cell r="O14329" t="str">
            <v/>
          </cell>
        </row>
        <row r="14330">
          <cell r="B14330">
            <v>0</v>
          </cell>
          <cell r="O14330" t="str">
            <v/>
          </cell>
        </row>
        <row r="14331">
          <cell r="B14331">
            <v>0</v>
          </cell>
          <cell r="O14331" t="str">
            <v/>
          </cell>
        </row>
        <row r="14332">
          <cell r="B14332">
            <v>0</v>
          </cell>
          <cell r="O14332" t="str">
            <v/>
          </cell>
        </row>
        <row r="14333">
          <cell r="B14333">
            <v>0</v>
          </cell>
          <cell r="O14333" t="str">
            <v/>
          </cell>
        </row>
        <row r="14334">
          <cell r="B14334">
            <v>0</v>
          </cell>
          <cell r="O14334" t="str">
            <v/>
          </cell>
        </row>
        <row r="14335">
          <cell r="B14335">
            <v>0</v>
          </cell>
          <cell r="O14335" t="str">
            <v/>
          </cell>
        </row>
        <row r="14336">
          <cell r="B14336">
            <v>0</v>
          </cell>
          <cell r="O14336" t="str">
            <v/>
          </cell>
        </row>
        <row r="14337">
          <cell r="B14337">
            <v>0</v>
          </cell>
          <cell r="O14337" t="str">
            <v/>
          </cell>
        </row>
        <row r="14338">
          <cell r="B14338">
            <v>0</v>
          </cell>
          <cell r="O14338" t="str">
            <v/>
          </cell>
        </row>
        <row r="14339">
          <cell r="B14339">
            <v>0</v>
          </cell>
          <cell r="O14339" t="str">
            <v/>
          </cell>
        </row>
        <row r="14340">
          <cell r="B14340">
            <v>0</v>
          </cell>
          <cell r="O14340" t="str">
            <v/>
          </cell>
        </row>
        <row r="14341">
          <cell r="B14341">
            <v>0</v>
          </cell>
          <cell r="O14341" t="str">
            <v/>
          </cell>
        </row>
        <row r="14342">
          <cell r="B14342">
            <v>0</v>
          </cell>
          <cell r="O14342" t="str">
            <v/>
          </cell>
        </row>
        <row r="14343">
          <cell r="B14343">
            <v>0</v>
          </cell>
          <cell r="O14343" t="str">
            <v/>
          </cell>
        </row>
        <row r="14344">
          <cell r="B14344">
            <v>0</v>
          </cell>
          <cell r="O14344" t="str">
            <v/>
          </cell>
        </row>
        <row r="14345">
          <cell r="B14345">
            <v>0</v>
          </cell>
          <cell r="O14345" t="str">
            <v/>
          </cell>
        </row>
        <row r="14346">
          <cell r="B14346">
            <v>0</v>
          </cell>
          <cell r="O14346" t="str">
            <v/>
          </cell>
        </row>
        <row r="14347">
          <cell r="B14347">
            <v>0</v>
          </cell>
          <cell r="O14347" t="str">
            <v/>
          </cell>
        </row>
        <row r="14348">
          <cell r="B14348">
            <v>0</v>
          </cell>
          <cell r="O14348" t="str">
            <v/>
          </cell>
        </row>
        <row r="14349">
          <cell r="B14349">
            <v>0</v>
          </cell>
          <cell r="O14349" t="str">
            <v/>
          </cell>
        </row>
        <row r="14350">
          <cell r="B14350">
            <v>0</v>
          </cell>
          <cell r="O14350" t="str">
            <v/>
          </cell>
        </row>
        <row r="14351">
          <cell r="B14351">
            <v>0</v>
          </cell>
          <cell r="O14351" t="str">
            <v/>
          </cell>
        </row>
        <row r="14352">
          <cell r="B14352">
            <v>0</v>
          </cell>
          <cell r="O14352" t="str">
            <v/>
          </cell>
        </row>
        <row r="14353">
          <cell r="B14353">
            <v>0</v>
          </cell>
          <cell r="O14353" t="str">
            <v/>
          </cell>
        </row>
        <row r="14354">
          <cell r="B14354">
            <v>0</v>
          </cell>
          <cell r="O14354" t="str">
            <v/>
          </cell>
        </row>
        <row r="14355">
          <cell r="B14355">
            <v>0</v>
          </cell>
          <cell r="O14355" t="str">
            <v/>
          </cell>
        </row>
        <row r="14356">
          <cell r="B14356">
            <v>0</v>
          </cell>
          <cell r="O14356" t="str">
            <v/>
          </cell>
        </row>
        <row r="14357">
          <cell r="B14357">
            <v>0</v>
          </cell>
          <cell r="O14357" t="str">
            <v/>
          </cell>
        </row>
        <row r="14358">
          <cell r="B14358">
            <v>0</v>
          </cell>
          <cell r="O14358" t="str">
            <v/>
          </cell>
        </row>
        <row r="14359">
          <cell r="B14359">
            <v>0</v>
          </cell>
          <cell r="O14359" t="str">
            <v/>
          </cell>
        </row>
        <row r="14360">
          <cell r="B14360">
            <v>0</v>
          </cell>
          <cell r="O14360" t="str">
            <v/>
          </cell>
        </row>
        <row r="14361">
          <cell r="B14361">
            <v>0</v>
          </cell>
          <cell r="O14361" t="str">
            <v/>
          </cell>
        </row>
        <row r="14362">
          <cell r="B14362">
            <v>0</v>
          </cell>
          <cell r="O14362" t="str">
            <v/>
          </cell>
        </row>
        <row r="14363">
          <cell r="B14363">
            <v>0</v>
          </cell>
          <cell r="O14363" t="str">
            <v/>
          </cell>
        </row>
        <row r="14364">
          <cell r="B14364">
            <v>0</v>
          </cell>
          <cell r="O14364" t="str">
            <v/>
          </cell>
        </row>
        <row r="14365">
          <cell r="B14365">
            <v>0</v>
          </cell>
          <cell r="O14365" t="str">
            <v/>
          </cell>
        </row>
        <row r="14366">
          <cell r="B14366">
            <v>0</v>
          </cell>
          <cell r="O14366" t="str">
            <v/>
          </cell>
        </row>
        <row r="14367">
          <cell r="B14367">
            <v>0</v>
          </cell>
          <cell r="O14367" t="str">
            <v/>
          </cell>
        </row>
        <row r="14368">
          <cell r="B14368">
            <v>0</v>
          </cell>
          <cell r="O14368" t="str">
            <v/>
          </cell>
        </row>
        <row r="14369">
          <cell r="B14369">
            <v>0</v>
          </cell>
          <cell r="O14369" t="str">
            <v/>
          </cell>
        </row>
        <row r="14370">
          <cell r="B14370">
            <v>0</v>
          </cell>
          <cell r="O14370" t="str">
            <v/>
          </cell>
        </row>
        <row r="14371">
          <cell r="B14371">
            <v>0</v>
          </cell>
          <cell r="O14371" t="str">
            <v/>
          </cell>
        </row>
        <row r="14372">
          <cell r="B14372">
            <v>0</v>
          </cell>
          <cell r="O14372" t="str">
            <v/>
          </cell>
        </row>
        <row r="14373">
          <cell r="B14373">
            <v>0</v>
          </cell>
          <cell r="O14373" t="str">
            <v/>
          </cell>
        </row>
        <row r="14374">
          <cell r="B14374">
            <v>0</v>
          </cell>
          <cell r="O14374" t="str">
            <v/>
          </cell>
        </row>
        <row r="14375">
          <cell r="B14375">
            <v>0</v>
          </cell>
          <cell r="O14375" t="str">
            <v/>
          </cell>
        </row>
        <row r="14376">
          <cell r="B14376">
            <v>0</v>
          </cell>
          <cell r="O14376" t="str">
            <v/>
          </cell>
        </row>
        <row r="14377">
          <cell r="B14377">
            <v>0</v>
          </cell>
          <cell r="O14377" t="str">
            <v/>
          </cell>
        </row>
        <row r="14378">
          <cell r="B14378">
            <v>0</v>
          </cell>
          <cell r="O14378" t="str">
            <v/>
          </cell>
        </row>
        <row r="14379">
          <cell r="B14379">
            <v>0</v>
          </cell>
          <cell r="O14379" t="str">
            <v/>
          </cell>
        </row>
        <row r="14380">
          <cell r="B14380">
            <v>0</v>
          </cell>
          <cell r="O14380" t="str">
            <v/>
          </cell>
        </row>
        <row r="14381">
          <cell r="B14381">
            <v>0</v>
          </cell>
          <cell r="O14381" t="str">
            <v/>
          </cell>
        </row>
        <row r="14382">
          <cell r="B14382">
            <v>0</v>
          </cell>
          <cell r="O14382" t="str">
            <v/>
          </cell>
        </row>
        <row r="14383">
          <cell r="B14383">
            <v>0</v>
          </cell>
          <cell r="O14383" t="str">
            <v/>
          </cell>
        </row>
        <row r="14384">
          <cell r="B14384">
            <v>0</v>
          </cell>
          <cell r="O14384" t="str">
            <v/>
          </cell>
        </row>
        <row r="14385">
          <cell r="B14385">
            <v>0</v>
          </cell>
          <cell r="O14385" t="str">
            <v/>
          </cell>
        </row>
        <row r="14386">
          <cell r="B14386">
            <v>0</v>
          </cell>
          <cell r="O14386" t="str">
            <v/>
          </cell>
        </row>
        <row r="14387">
          <cell r="B14387">
            <v>0</v>
          </cell>
          <cell r="O14387" t="str">
            <v/>
          </cell>
        </row>
        <row r="14388">
          <cell r="B14388">
            <v>0</v>
          </cell>
          <cell r="O14388" t="str">
            <v/>
          </cell>
        </row>
        <row r="14389">
          <cell r="B14389">
            <v>0</v>
          </cell>
          <cell r="O14389" t="str">
            <v/>
          </cell>
        </row>
        <row r="14390">
          <cell r="B14390">
            <v>0</v>
          </cell>
          <cell r="O14390" t="str">
            <v/>
          </cell>
        </row>
        <row r="14391">
          <cell r="B14391">
            <v>0</v>
          </cell>
          <cell r="O14391" t="str">
            <v/>
          </cell>
        </row>
        <row r="14392">
          <cell r="B14392">
            <v>0</v>
          </cell>
          <cell r="O14392" t="str">
            <v/>
          </cell>
        </row>
        <row r="14393">
          <cell r="B14393">
            <v>0</v>
          </cell>
          <cell r="O14393" t="str">
            <v/>
          </cell>
        </row>
        <row r="14394">
          <cell r="B14394">
            <v>0</v>
          </cell>
          <cell r="O14394" t="str">
            <v/>
          </cell>
        </row>
        <row r="14395">
          <cell r="B14395">
            <v>0</v>
          </cell>
          <cell r="O14395" t="str">
            <v/>
          </cell>
        </row>
        <row r="14396">
          <cell r="B14396">
            <v>0</v>
          </cell>
          <cell r="O14396" t="str">
            <v/>
          </cell>
        </row>
        <row r="14397">
          <cell r="B14397">
            <v>0</v>
          </cell>
          <cell r="O14397" t="str">
            <v/>
          </cell>
        </row>
        <row r="14398">
          <cell r="B14398">
            <v>0</v>
          </cell>
          <cell r="O14398" t="str">
            <v/>
          </cell>
        </row>
        <row r="14399">
          <cell r="B14399">
            <v>0</v>
          </cell>
          <cell r="O14399" t="str">
            <v/>
          </cell>
        </row>
        <row r="14400">
          <cell r="B14400">
            <v>0</v>
          </cell>
          <cell r="O14400" t="str">
            <v/>
          </cell>
        </row>
        <row r="14401">
          <cell r="B14401">
            <v>0</v>
          </cell>
          <cell r="O14401" t="str">
            <v/>
          </cell>
        </row>
        <row r="14402">
          <cell r="B14402">
            <v>0</v>
          </cell>
          <cell r="O14402" t="str">
            <v/>
          </cell>
        </row>
        <row r="14403">
          <cell r="B14403">
            <v>0</v>
          </cell>
          <cell r="O14403" t="str">
            <v/>
          </cell>
        </row>
        <row r="14404">
          <cell r="B14404">
            <v>0</v>
          </cell>
          <cell r="O14404" t="str">
            <v/>
          </cell>
        </row>
        <row r="14405">
          <cell r="B14405">
            <v>0</v>
          </cell>
          <cell r="O14405" t="str">
            <v/>
          </cell>
        </row>
        <row r="14406">
          <cell r="B14406">
            <v>0</v>
          </cell>
          <cell r="O14406" t="str">
            <v/>
          </cell>
        </row>
        <row r="14407">
          <cell r="B14407">
            <v>0</v>
          </cell>
          <cell r="O14407" t="str">
            <v/>
          </cell>
        </row>
        <row r="14408">
          <cell r="B14408">
            <v>0</v>
          </cell>
          <cell r="O14408" t="str">
            <v/>
          </cell>
        </row>
        <row r="14409">
          <cell r="B14409">
            <v>0</v>
          </cell>
          <cell r="O14409" t="str">
            <v/>
          </cell>
        </row>
        <row r="14410">
          <cell r="B14410">
            <v>0</v>
          </cell>
          <cell r="O14410" t="str">
            <v/>
          </cell>
        </row>
        <row r="14411">
          <cell r="B14411">
            <v>0</v>
          </cell>
          <cell r="O14411" t="str">
            <v/>
          </cell>
        </row>
        <row r="14412">
          <cell r="B14412">
            <v>0</v>
          </cell>
          <cell r="O14412" t="str">
            <v/>
          </cell>
        </row>
        <row r="14413">
          <cell r="B14413">
            <v>0</v>
          </cell>
          <cell r="O14413" t="str">
            <v/>
          </cell>
        </row>
        <row r="14414">
          <cell r="B14414">
            <v>0</v>
          </cell>
          <cell r="O14414" t="str">
            <v/>
          </cell>
        </row>
        <row r="14415">
          <cell r="B14415">
            <v>0</v>
          </cell>
          <cell r="O14415" t="str">
            <v/>
          </cell>
        </row>
        <row r="14416">
          <cell r="B14416">
            <v>0</v>
          </cell>
          <cell r="O14416" t="str">
            <v/>
          </cell>
        </row>
        <row r="14417">
          <cell r="B14417">
            <v>0</v>
          </cell>
          <cell r="O14417" t="str">
            <v/>
          </cell>
        </row>
        <row r="14418">
          <cell r="B14418">
            <v>0</v>
          </cell>
          <cell r="O14418" t="str">
            <v/>
          </cell>
        </row>
        <row r="14419">
          <cell r="B14419">
            <v>0</v>
          </cell>
          <cell r="O14419" t="str">
            <v/>
          </cell>
        </row>
        <row r="14420">
          <cell r="B14420">
            <v>0</v>
          </cell>
          <cell r="O14420" t="str">
            <v/>
          </cell>
        </row>
        <row r="14421">
          <cell r="B14421">
            <v>0</v>
          </cell>
          <cell r="O14421" t="str">
            <v/>
          </cell>
        </row>
        <row r="14422">
          <cell r="B14422">
            <v>0</v>
          </cell>
          <cell r="O14422" t="str">
            <v/>
          </cell>
        </row>
        <row r="14423">
          <cell r="B14423">
            <v>0</v>
          </cell>
          <cell r="O14423" t="str">
            <v/>
          </cell>
        </row>
        <row r="14424">
          <cell r="B14424">
            <v>0</v>
          </cell>
          <cell r="O14424" t="str">
            <v/>
          </cell>
        </row>
        <row r="14425">
          <cell r="B14425">
            <v>0</v>
          </cell>
          <cell r="O14425" t="str">
            <v/>
          </cell>
        </row>
        <row r="14426">
          <cell r="B14426">
            <v>0</v>
          </cell>
          <cell r="O14426" t="str">
            <v/>
          </cell>
        </row>
        <row r="14427">
          <cell r="B14427">
            <v>0</v>
          </cell>
          <cell r="O14427" t="str">
            <v/>
          </cell>
        </row>
        <row r="14428">
          <cell r="B14428">
            <v>0</v>
          </cell>
          <cell r="O14428" t="str">
            <v/>
          </cell>
        </row>
        <row r="14429">
          <cell r="B14429">
            <v>0</v>
          </cell>
          <cell r="O14429" t="str">
            <v/>
          </cell>
        </row>
        <row r="14430">
          <cell r="B14430">
            <v>0</v>
          </cell>
          <cell r="O14430" t="str">
            <v/>
          </cell>
        </row>
        <row r="14431">
          <cell r="B14431">
            <v>0</v>
          </cell>
          <cell r="O14431" t="str">
            <v/>
          </cell>
        </row>
        <row r="14432">
          <cell r="B14432">
            <v>0</v>
          </cell>
          <cell r="O14432" t="str">
            <v/>
          </cell>
        </row>
        <row r="14433">
          <cell r="B14433">
            <v>0</v>
          </cell>
          <cell r="O14433" t="str">
            <v/>
          </cell>
        </row>
        <row r="14434">
          <cell r="B14434">
            <v>0</v>
          </cell>
          <cell r="O14434" t="str">
            <v/>
          </cell>
        </row>
        <row r="14435">
          <cell r="B14435">
            <v>0</v>
          </cell>
          <cell r="O14435" t="str">
            <v/>
          </cell>
        </row>
        <row r="14436">
          <cell r="B14436">
            <v>0</v>
          </cell>
          <cell r="O14436" t="str">
            <v/>
          </cell>
        </row>
        <row r="14437">
          <cell r="B14437">
            <v>0</v>
          </cell>
          <cell r="O14437" t="str">
            <v/>
          </cell>
        </row>
        <row r="14438">
          <cell r="B14438">
            <v>0</v>
          </cell>
          <cell r="O14438" t="str">
            <v/>
          </cell>
        </row>
        <row r="14439">
          <cell r="B14439">
            <v>0</v>
          </cell>
          <cell r="O14439" t="str">
            <v/>
          </cell>
        </row>
        <row r="14440">
          <cell r="B14440">
            <v>0</v>
          </cell>
          <cell r="O14440" t="str">
            <v/>
          </cell>
        </row>
        <row r="14441">
          <cell r="B14441">
            <v>0</v>
          </cell>
          <cell r="O14441" t="str">
            <v/>
          </cell>
        </row>
        <row r="14442">
          <cell r="B14442">
            <v>0</v>
          </cell>
          <cell r="O14442" t="str">
            <v/>
          </cell>
        </row>
        <row r="14443">
          <cell r="B14443">
            <v>0</v>
          </cell>
          <cell r="O14443" t="str">
            <v/>
          </cell>
        </row>
        <row r="14444">
          <cell r="B14444">
            <v>0</v>
          </cell>
          <cell r="O14444" t="str">
            <v/>
          </cell>
        </row>
        <row r="14445">
          <cell r="B14445">
            <v>0</v>
          </cell>
          <cell r="O14445" t="str">
            <v/>
          </cell>
        </row>
        <row r="14446">
          <cell r="B14446">
            <v>0</v>
          </cell>
          <cell r="O14446" t="str">
            <v/>
          </cell>
        </row>
        <row r="14447">
          <cell r="B14447">
            <v>0</v>
          </cell>
          <cell r="O14447" t="str">
            <v/>
          </cell>
        </row>
        <row r="14448">
          <cell r="B14448">
            <v>0</v>
          </cell>
          <cell r="O14448" t="str">
            <v/>
          </cell>
        </row>
        <row r="14449">
          <cell r="B14449">
            <v>0</v>
          </cell>
          <cell r="O14449" t="str">
            <v/>
          </cell>
        </row>
        <row r="14450">
          <cell r="B14450">
            <v>0</v>
          </cell>
          <cell r="O14450" t="str">
            <v/>
          </cell>
        </row>
        <row r="14451">
          <cell r="B14451">
            <v>0</v>
          </cell>
          <cell r="O14451" t="str">
            <v/>
          </cell>
        </row>
        <row r="14452">
          <cell r="B14452">
            <v>0</v>
          </cell>
          <cell r="O14452" t="str">
            <v/>
          </cell>
        </row>
        <row r="14453">
          <cell r="B14453">
            <v>0</v>
          </cell>
          <cell r="O14453" t="str">
            <v/>
          </cell>
        </row>
        <row r="14454">
          <cell r="B14454">
            <v>0</v>
          </cell>
          <cell r="O14454" t="str">
            <v/>
          </cell>
        </row>
        <row r="14455">
          <cell r="B14455">
            <v>0</v>
          </cell>
          <cell r="O14455" t="str">
            <v/>
          </cell>
        </row>
        <row r="14456">
          <cell r="B14456">
            <v>0</v>
          </cell>
          <cell r="O14456" t="str">
            <v/>
          </cell>
        </row>
        <row r="14457">
          <cell r="B14457">
            <v>0</v>
          </cell>
          <cell r="O14457" t="str">
            <v/>
          </cell>
        </row>
        <row r="14458">
          <cell r="B14458">
            <v>0</v>
          </cell>
          <cell r="O14458" t="str">
            <v/>
          </cell>
        </row>
        <row r="14459">
          <cell r="B14459">
            <v>0</v>
          </cell>
          <cell r="O14459" t="str">
            <v/>
          </cell>
        </row>
        <row r="14460">
          <cell r="B14460">
            <v>0</v>
          </cell>
          <cell r="O14460" t="str">
            <v/>
          </cell>
        </row>
        <row r="14461">
          <cell r="B14461">
            <v>0</v>
          </cell>
          <cell r="O14461" t="str">
            <v/>
          </cell>
        </row>
        <row r="14462">
          <cell r="B14462">
            <v>0</v>
          </cell>
          <cell r="O14462" t="str">
            <v/>
          </cell>
        </row>
        <row r="14463">
          <cell r="B14463">
            <v>0</v>
          </cell>
          <cell r="O14463" t="str">
            <v/>
          </cell>
        </row>
        <row r="14464">
          <cell r="B14464">
            <v>0</v>
          </cell>
          <cell r="O14464" t="str">
            <v/>
          </cell>
        </row>
        <row r="14465">
          <cell r="B14465">
            <v>0</v>
          </cell>
          <cell r="O14465" t="str">
            <v/>
          </cell>
        </row>
        <row r="14466">
          <cell r="B14466">
            <v>0</v>
          </cell>
          <cell r="O14466" t="str">
            <v/>
          </cell>
        </row>
        <row r="14467">
          <cell r="B14467">
            <v>0</v>
          </cell>
          <cell r="O14467" t="str">
            <v/>
          </cell>
        </row>
        <row r="14468">
          <cell r="B14468">
            <v>0</v>
          </cell>
          <cell r="O14468" t="str">
            <v/>
          </cell>
        </row>
        <row r="14469">
          <cell r="B14469">
            <v>0</v>
          </cell>
          <cell r="O14469" t="str">
            <v/>
          </cell>
        </row>
        <row r="14470">
          <cell r="B14470">
            <v>0</v>
          </cell>
          <cell r="O14470" t="str">
            <v/>
          </cell>
        </row>
        <row r="14471">
          <cell r="B14471">
            <v>0</v>
          </cell>
          <cell r="O14471" t="str">
            <v/>
          </cell>
        </row>
        <row r="14472">
          <cell r="B14472">
            <v>0</v>
          </cell>
          <cell r="O14472" t="str">
            <v/>
          </cell>
        </row>
        <row r="14473">
          <cell r="B14473">
            <v>0</v>
          </cell>
          <cell r="O14473" t="str">
            <v/>
          </cell>
        </row>
        <row r="14474">
          <cell r="B14474">
            <v>0</v>
          </cell>
          <cell r="O14474" t="str">
            <v/>
          </cell>
        </row>
        <row r="14475">
          <cell r="B14475">
            <v>0</v>
          </cell>
          <cell r="O14475" t="str">
            <v/>
          </cell>
        </row>
        <row r="14476">
          <cell r="B14476">
            <v>0</v>
          </cell>
          <cell r="O14476" t="str">
            <v/>
          </cell>
        </row>
        <row r="14477">
          <cell r="B14477">
            <v>0</v>
          </cell>
          <cell r="O14477" t="str">
            <v/>
          </cell>
        </row>
        <row r="14478">
          <cell r="B14478">
            <v>0</v>
          </cell>
          <cell r="O14478" t="str">
            <v/>
          </cell>
        </row>
        <row r="14479">
          <cell r="B14479">
            <v>0</v>
          </cell>
          <cell r="O14479" t="str">
            <v/>
          </cell>
        </row>
        <row r="14480">
          <cell r="B14480">
            <v>0</v>
          </cell>
          <cell r="O14480" t="str">
            <v/>
          </cell>
        </row>
        <row r="14481">
          <cell r="B14481">
            <v>0</v>
          </cell>
          <cell r="O14481" t="str">
            <v/>
          </cell>
        </row>
        <row r="14482">
          <cell r="B14482">
            <v>0</v>
          </cell>
          <cell r="O14482" t="str">
            <v/>
          </cell>
        </row>
        <row r="14483">
          <cell r="B14483">
            <v>0</v>
          </cell>
          <cell r="O14483" t="str">
            <v/>
          </cell>
        </row>
        <row r="14484">
          <cell r="B14484">
            <v>0</v>
          </cell>
          <cell r="O14484" t="str">
            <v/>
          </cell>
        </row>
        <row r="14485">
          <cell r="B14485">
            <v>0</v>
          </cell>
          <cell r="O14485" t="str">
            <v/>
          </cell>
        </row>
        <row r="14486">
          <cell r="B14486">
            <v>0</v>
          </cell>
          <cell r="O14486" t="str">
            <v/>
          </cell>
        </row>
        <row r="14487">
          <cell r="B14487">
            <v>0</v>
          </cell>
          <cell r="O14487" t="str">
            <v/>
          </cell>
        </row>
        <row r="14488">
          <cell r="B14488">
            <v>0</v>
          </cell>
          <cell r="O14488" t="str">
            <v/>
          </cell>
        </row>
        <row r="14489">
          <cell r="B14489">
            <v>0</v>
          </cell>
          <cell r="O14489" t="str">
            <v/>
          </cell>
        </row>
        <row r="14490">
          <cell r="B14490">
            <v>0</v>
          </cell>
          <cell r="O14490" t="str">
            <v/>
          </cell>
        </row>
        <row r="14491">
          <cell r="B14491">
            <v>0</v>
          </cell>
          <cell r="O14491" t="str">
            <v/>
          </cell>
        </row>
        <row r="14492">
          <cell r="B14492">
            <v>0</v>
          </cell>
          <cell r="O14492" t="str">
            <v/>
          </cell>
        </row>
        <row r="14493">
          <cell r="B14493">
            <v>0</v>
          </cell>
          <cell r="O14493" t="str">
            <v/>
          </cell>
        </row>
        <row r="14494">
          <cell r="B14494">
            <v>0</v>
          </cell>
          <cell r="O14494" t="str">
            <v/>
          </cell>
        </row>
        <row r="14495">
          <cell r="B14495">
            <v>0</v>
          </cell>
          <cell r="O14495" t="str">
            <v/>
          </cell>
        </row>
        <row r="14496">
          <cell r="B14496">
            <v>0</v>
          </cell>
          <cell r="O14496" t="str">
            <v/>
          </cell>
        </row>
        <row r="14497">
          <cell r="B14497">
            <v>0</v>
          </cell>
          <cell r="O14497" t="str">
            <v/>
          </cell>
        </row>
        <row r="14498">
          <cell r="B14498">
            <v>0</v>
          </cell>
          <cell r="O14498" t="str">
            <v/>
          </cell>
        </row>
        <row r="14499">
          <cell r="B14499">
            <v>0</v>
          </cell>
          <cell r="O14499" t="str">
            <v/>
          </cell>
        </row>
        <row r="14500">
          <cell r="B14500">
            <v>0</v>
          </cell>
          <cell r="O14500" t="str">
            <v/>
          </cell>
        </row>
        <row r="14501">
          <cell r="B14501">
            <v>0</v>
          </cell>
          <cell r="O14501" t="str">
            <v/>
          </cell>
        </row>
        <row r="14502">
          <cell r="B14502">
            <v>0</v>
          </cell>
          <cell r="O14502" t="str">
            <v/>
          </cell>
        </row>
        <row r="14503">
          <cell r="B14503">
            <v>0</v>
          </cell>
          <cell r="O14503" t="str">
            <v/>
          </cell>
        </row>
        <row r="14504">
          <cell r="B14504">
            <v>0</v>
          </cell>
          <cell r="O14504" t="str">
            <v/>
          </cell>
        </row>
        <row r="14505">
          <cell r="B14505">
            <v>0</v>
          </cell>
          <cell r="O14505" t="str">
            <v/>
          </cell>
        </row>
        <row r="14506">
          <cell r="B14506">
            <v>0</v>
          </cell>
          <cell r="O14506" t="str">
            <v/>
          </cell>
        </row>
        <row r="14507">
          <cell r="B14507">
            <v>0</v>
          </cell>
          <cell r="O14507" t="str">
            <v/>
          </cell>
        </row>
        <row r="14508">
          <cell r="B14508">
            <v>0</v>
          </cell>
          <cell r="O14508" t="str">
            <v/>
          </cell>
        </row>
        <row r="14509">
          <cell r="B14509">
            <v>0</v>
          </cell>
          <cell r="O14509" t="str">
            <v/>
          </cell>
        </row>
        <row r="14510">
          <cell r="B14510">
            <v>0</v>
          </cell>
          <cell r="O14510" t="str">
            <v/>
          </cell>
        </row>
        <row r="14511">
          <cell r="B14511">
            <v>0</v>
          </cell>
          <cell r="O14511" t="str">
            <v/>
          </cell>
        </row>
        <row r="14512">
          <cell r="B14512">
            <v>0</v>
          </cell>
          <cell r="O14512" t="str">
            <v/>
          </cell>
        </row>
        <row r="14513">
          <cell r="B14513">
            <v>0</v>
          </cell>
          <cell r="O14513" t="str">
            <v/>
          </cell>
        </row>
        <row r="14514">
          <cell r="B14514">
            <v>0</v>
          </cell>
          <cell r="O14514" t="str">
            <v/>
          </cell>
        </row>
        <row r="14515">
          <cell r="B14515">
            <v>0</v>
          </cell>
          <cell r="O14515" t="str">
            <v/>
          </cell>
        </row>
        <row r="14516">
          <cell r="B14516">
            <v>0</v>
          </cell>
          <cell r="O14516" t="str">
            <v/>
          </cell>
        </row>
        <row r="14517">
          <cell r="B14517">
            <v>0</v>
          </cell>
          <cell r="O14517" t="str">
            <v/>
          </cell>
        </row>
        <row r="14518">
          <cell r="B14518">
            <v>0</v>
          </cell>
          <cell r="O14518" t="str">
            <v/>
          </cell>
        </row>
        <row r="14519">
          <cell r="B14519">
            <v>0</v>
          </cell>
          <cell r="O14519" t="str">
            <v/>
          </cell>
        </row>
        <row r="14520">
          <cell r="B14520">
            <v>0</v>
          </cell>
          <cell r="O14520" t="str">
            <v/>
          </cell>
        </row>
        <row r="14521">
          <cell r="B14521">
            <v>0</v>
          </cell>
          <cell r="O14521" t="str">
            <v/>
          </cell>
        </row>
        <row r="14522">
          <cell r="B14522">
            <v>0</v>
          </cell>
          <cell r="O14522" t="str">
            <v/>
          </cell>
        </row>
        <row r="14523">
          <cell r="B14523">
            <v>0</v>
          </cell>
          <cell r="O14523" t="str">
            <v/>
          </cell>
        </row>
        <row r="14524">
          <cell r="B14524">
            <v>0</v>
          </cell>
          <cell r="O14524" t="str">
            <v/>
          </cell>
        </row>
        <row r="14525">
          <cell r="B14525">
            <v>0</v>
          </cell>
          <cell r="O14525" t="str">
            <v/>
          </cell>
        </row>
        <row r="14526">
          <cell r="B14526">
            <v>0</v>
          </cell>
          <cell r="O14526" t="str">
            <v/>
          </cell>
        </row>
        <row r="14527">
          <cell r="B14527">
            <v>0</v>
          </cell>
          <cell r="O14527" t="str">
            <v/>
          </cell>
        </row>
        <row r="14528">
          <cell r="B14528">
            <v>0</v>
          </cell>
          <cell r="O14528" t="str">
            <v/>
          </cell>
        </row>
        <row r="14529">
          <cell r="B14529">
            <v>0</v>
          </cell>
          <cell r="O14529" t="str">
            <v/>
          </cell>
        </row>
        <row r="14530">
          <cell r="B14530">
            <v>0</v>
          </cell>
          <cell r="O14530" t="str">
            <v/>
          </cell>
        </row>
        <row r="14531">
          <cell r="B14531">
            <v>0</v>
          </cell>
          <cell r="O14531" t="str">
            <v/>
          </cell>
        </row>
        <row r="14532">
          <cell r="B14532">
            <v>0</v>
          </cell>
          <cell r="O14532" t="str">
            <v/>
          </cell>
        </row>
        <row r="14533">
          <cell r="B14533">
            <v>0</v>
          </cell>
          <cell r="O14533" t="str">
            <v/>
          </cell>
        </row>
        <row r="14534">
          <cell r="B14534">
            <v>0</v>
          </cell>
          <cell r="O14534" t="str">
            <v/>
          </cell>
        </row>
        <row r="14535">
          <cell r="B14535">
            <v>0</v>
          </cell>
          <cell r="O14535" t="str">
            <v/>
          </cell>
        </row>
        <row r="14536">
          <cell r="B14536">
            <v>0</v>
          </cell>
          <cell r="O14536" t="str">
            <v/>
          </cell>
        </row>
        <row r="14537">
          <cell r="B14537">
            <v>0</v>
          </cell>
          <cell r="O14537" t="str">
            <v/>
          </cell>
        </row>
        <row r="14538">
          <cell r="B14538">
            <v>0</v>
          </cell>
          <cell r="O14538" t="str">
            <v/>
          </cell>
        </row>
        <row r="14539">
          <cell r="B14539">
            <v>0</v>
          </cell>
          <cell r="O14539" t="str">
            <v/>
          </cell>
        </row>
        <row r="14540">
          <cell r="B14540">
            <v>0</v>
          </cell>
          <cell r="O14540" t="str">
            <v/>
          </cell>
        </row>
        <row r="14541">
          <cell r="B14541">
            <v>0</v>
          </cell>
          <cell r="O14541" t="str">
            <v/>
          </cell>
        </row>
        <row r="14542">
          <cell r="B14542">
            <v>0</v>
          </cell>
          <cell r="O14542" t="str">
            <v/>
          </cell>
        </row>
        <row r="14543">
          <cell r="B14543">
            <v>0</v>
          </cell>
          <cell r="O14543" t="str">
            <v/>
          </cell>
        </row>
        <row r="14544">
          <cell r="B14544">
            <v>0</v>
          </cell>
          <cell r="O14544" t="str">
            <v/>
          </cell>
        </row>
        <row r="14545">
          <cell r="B14545">
            <v>0</v>
          </cell>
          <cell r="O14545" t="str">
            <v/>
          </cell>
        </row>
        <row r="14546">
          <cell r="B14546">
            <v>0</v>
          </cell>
          <cell r="O14546" t="str">
            <v/>
          </cell>
        </row>
        <row r="14547">
          <cell r="B14547">
            <v>0</v>
          </cell>
          <cell r="O14547" t="str">
            <v/>
          </cell>
        </row>
        <row r="14548">
          <cell r="B14548">
            <v>0</v>
          </cell>
          <cell r="O14548" t="str">
            <v/>
          </cell>
        </row>
        <row r="14549">
          <cell r="B14549">
            <v>0</v>
          </cell>
          <cell r="O14549" t="str">
            <v/>
          </cell>
        </row>
        <row r="14550">
          <cell r="B14550">
            <v>0</v>
          </cell>
          <cell r="O14550" t="str">
            <v/>
          </cell>
        </row>
        <row r="14551">
          <cell r="B14551">
            <v>0</v>
          </cell>
          <cell r="O14551" t="str">
            <v/>
          </cell>
        </row>
        <row r="14552">
          <cell r="B14552">
            <v>0</v>
          </cell>
          <cell r="O14552" t="str">
            <v/>
          </cell>
        </row>
        <row r="14553">
          <cell r="B14553">
            <v>0</v>
          </cell>
          <cell r="O14553" t="str">
            <v/>
          </cell>
        </row>
        <row r="14554">
          <cell r="B14554">
            <v>0</v>
          </cell>
          <cell r="O14554" t="str">
            <v/>
          </cell>
        </row>
        <row r="14555">
          <cell r="B14555">
            <v>0</v>
          </cell>
          <cell r="O14555" t="str">
            <v/>
          </cell>
        </row>
        <row r="14556">
          <cell r="B14556">
            <v>0</v>
          </cell>
          <cell r="O14556" t="str">
            <v/>
          </cell>
        </row>
        <row r="14557">
          <cell r="B14557">
            <v>0</v>
          </cell>
          <cell r="O14557" t="str">
            <v/>
          </cell>
        </row>
        <row r="14558">
          <cell r="B14558">
            <v>0</v>
          </cell>
          <cell r="O14558" t="str">
            <v/>
          </cell>
        </row>
        <row r="14559">
          <cell r="B14559">
            <v>0</v>
          </cell>
          <cell r="O14559" t="str">
            <v/>
          </cell>
        </row>
        <row r="14560">
          <cell r="B14560">
            <v>0</v>
          </cell>
          <cell r="O14560" t="str">
            <v/>
          </cell>
        </row>
        <row r="14561">
          <cell r="B14561">
            <v>0</v>
          </cell>
          <cell r="O14561" t="str">
            <v/>
          </cell>
        </row>
        <row r="14562">
          <cell r="B14562">
            <v>0</v>
          </cell>
          <cell r="O14562" t="str">
            <v/>
          </cell>
        </row>
        <row r="14563">
          <cell r="B14563">
            <v>0</v>
          </cell>
          <cell r="O14563" t="str">
            <v/>
          </cell>
        </row>
        <row r="14564">
          <cell r="B14564">
            <v>0</v>
          </cell>
          <cell r="O14564" t="str">
            <v/>
          </cell>
        </row>
        <row r="14565">
          <cell r="B14565">
            <v>0</v>
          </cell>
          <cell r="O14565" t="str">
            <v/>
          </cell>
        </row>
        <row r="14566">
          <cell r="B14566">
            <v>0</v>
          </cell>
          <cell r="O14566" t="str">
            <v/>
          </cell>
        </row>
        <row r="14567">
          <cell r="B14567">
            <v>0</v>
          </cell>
          <cell r="O14567" t="str">
            <v/>
          </cell>
        </row>
        <row r="14568">
          <cell r="B14568">
            <v>0</v>
          </cell>
          <cell r="O14568" t="str">
            <v/>
          </cell>
        </row>
        <row r="14569">
          <cell r="B14569">
            <v>0</v>
          </cell>
          <cell r="O14569" t="str">
            <v/>
          </cell>
        </row>
        <row r="14570">
          <cell r="B14570">
            <v>0</v>
          </cell>
          <cell r="O14570" t="str">
            <v/>
          </cell>
        </row>
        <row r="14571">
          <cell r="B14571">
            <v>0</v>
          </cell>
          <cell r="O14571" t="str">
            <v/>
          </cell>
        </row>
        <row r="14572">
          <cell r="B14572">
            <v>0</v>
          </cell>
          <cell r="O14572" t="str">
            <v/>
          </cell>
        </row>
        <row r="14573">
          <cell r="B14573">
            <v>0</v>
          </cell>
          <cell r="O14573" t="str">
            <v/>
          </cell>
        </row>
        <row r="14574">
          <cell r="B14574">
            <v>0</v>
          </cell>
          <cell r="O14574" t="str">
            <v/>
          </cell>
        </row>
        <row r="14575">
          <cell r="B14575">
            <v>0</v>
          </cell>
          <cell r="O14575" t="str">
            <v/>
          </cell>
        </row>
        <row r="14576">
          <cell r="B14576">
            <v>0</v>
          </cell>
          <cell r="O14576" t="str">
            <v/>
          </cell>
        </row>
        <row r="14577">
          <cell r="B14577">
            <v>0</v>
          </cell>
          <cell r="O14577" t="str">
            <v/>
          </cell>
        </row>
        <row r="14578">
          <cell r="B14578">
            <v>0</v>
          </cell>
          <cell r="O14578" t="str">
            <v/>
          </cell>
        </row>
        <row r="14579">
          <cell r="B14579">
            <v>0</v>
          </cell>
          <cell r="O14579" t="str">
            <v/>
          </cell>
        </row>
        <row r="14580">
          <cell r="B14580">
            <v>0</v>
          </cell>
          <cell r="O14580" t="str">
            <v/>
          </cell>
        </row>
        <row r="14581">
          <cell r="B14581">
            <v>0</v>
          </cell>
          <cell r="O14581" t="str">
            <v/>
          </cell>
        </row>
        <row r="14582">
          <cell r="B14582">
            <v>0</v>
          </cell>
          <cell r="O14582" t="str">
            <v/>
          </cell>
        </row>
        <row r="14583">
          <cell r="B14583">
            <v>0</v>
          </cell>
          <cell r="O14583" t="str">
            <v/>
          </cell>
        </row>
        <row r="14584">
          <cell r="B14584">
            <v>0</v>
          </cell>
          <cell r="O14584" t="str">
            <v/>
          </cell>
        </row>
        <row r="14585">
          <cell r="B14585">
            <v>0</v>
          </cell>
          <cell r="O14585" t="str">
            <v/>
          </cell>
        </row>
        <row r="14586">
          <cell r="B14586">
            <v>0</v>
          </cell>
          <cell r="O14586" t="str">
            <v/>
          </cell>
        </row>
        <row r="14587">
          <cell r="B14587">
            <v>0</v>
          </cell>
          <cell r="O14587" t="str">
            <v/>
          </cell>
        </row>
        <row r="14588">
          <cell r="B14588">
            <v>0</v>
          </cell>
          <cell r="O14588" t="str">
            <v/>
          </cell>
        </row>
        <row r="14589">
          <cell r="B14589">
            <v>0</v>
          </cell>
          <cell r="O14589" t="str">
            <v/>
          </cell>
        </row>
        <row r="14590">
          <cell r="B14590">
            <v>0</v>
          </cell>
          <cell r="O14590" t="str">
            <v/>
          </cell>
        </row>
        <row r="14591">
          <cell r="B14591">
            <v>0</v>
          </cell>
          <cell r="O14591" t="str">
            <v/>
          </cell>
        </row>
        <row r="14592">
          <cell r="B14592">
            <v>0</v>
          </cell>
          <cell r="O14592" t="str">
            <v/>
          </cell>
        </row>
        <row r="14593">
          <cell r="B14593">
            <v>0</v>
          </cell>
          <cell r="O14593" t="str">
            <v/>
          </cell>
        </row>
        <row r="14594">
          <cell r="B14594">
            <v>0</v>
          </cell>
          <cell r="O14594" t="str">
            <v/>
          </cell>
        </row>
        <row r="14595">
          <cell r="B14595">
            <v>0</v>
          </cell>
          <cell r="O14595" t="str">
            <v/>
          </cell>
        </row>
        <row r="14596">
          <cell r="B14596">
            <v>0</v>
          </cell>
          <cell r="O14596" t="str">
            <v/>
          </cell>
        </row>
        <row r="14597">
          <cell r="B14597">
            <v>0</v>
          </cell>
          <cell r="O14597" t="str">
            <v/>
          </cell>
        </row>
        <row r="14598">
          <cell r="B14598">
            <v>0</v>
          </cell>
          <cell r="O14598" t="str">
            <v/>
          </cell>
        </row>
        <row r="14599">
          <cell r="B14599">
            <v>0</v>
          </cell>
          <cell r="O14599" t="str">
            <v/>
          </cell>
        </row>
        <row r="14600">
          <cell r="B14600">
            <v>0</v>
          </cell>
          <cell r="O14600" t="str">
            <v/>
          </cell>
        </row>
        <row r="14601">
          <cell r="B14601">
            <v>0</v>
          </cell>
          <cell r="O14601" t="str">
            <v/>
          </cell>
        </row>
        <row r="14602">
          <cell r="B14602">
            <v>0</v>
          </cell>
          <cell r="O14602" t="str">
            <v/>
          </cell>
        </row>
        <row r="14603">
          <cell r="B14603">
            <v>0</v>
          </cell>
          <cell r="O14603" t="str">
            <v/>
          </cell>
        </row>
        <row r="14604">
          <cell r="B14604">
            <v>0</v>
          </cell>
          <cell r="O14604" t="str">
            <v/>
          </cell>
        </row>
        <row r="14605">
          <cell r="B14605">
            <v>0</v>
          </cell>
          <cell r="O14605" t="str">
            <v/>
          </cell>
        </row>
        <row r="14606">
          <cell r="B14606">
            <v>0</v>
          </cell>
          <cell r="O14606" t="str">
            <v/>
          </cell>
        </row>
        <row r="14607">
          <cell r="B14607">
            <v>0</v>
          </cell>
          <cell r="O14607" t="str">
            <v/>
          </cell>
        </row>
        <row r="14608">
          <cell r="B14608">
            <v>0</v>
          </cell>
          <cell r="O14608" t="str">
            <v/>
          </cell>
        </row>
        <row r="14609">
          <cell r="B14609">
            <v>0</v>
          </cell>
          <cell r="O14609" t="str">
            <v/>
          </cell>
        </row>
        <row r="14610">
          <cell r="B14610">
            <v>0</v>
          </cell>
          <cell r="O14610" t="str">
            <v/>
          </cell>
        </row>
        <row r="14611">
          <cell r="B14611">
            <v>0</v>
          </cell>
          <cell r="O14611" t="str">
            <v/>
          </cell>
        </row>
        <row r="14612">
          <cell r="B14612">
            <v>0</v>
          </cell>
          <cell r="O14612" t="str">
            <v/>
          </cell>
        </row>
        <row r="14613">
          <cell r="B14613">
            <v>0</v>
          </cell>
          <cell r="O14613" t="str">
            <v/>
          </cell>
        </row>
        <row r="14614">
          <cell r="B14614">
            <v>0</v>
          </cell>
          <cell r="O14614" t="str">
            <v/>
          </cell>
        </row>
        <row r="14615">
          <cell r="B14615">
            <v>0</v>
          </cell>
          <cell r="O14615" t="str">
            <v/>
          </cell>
        </row>
        <row r="14616">
          <cell r="B14616">
            <v>0</v>
          </cell>
          <cell r="O14616" t="str">
            <v/>
          </cell>
        </row>
        <row r="14617">
          <cell r="B14617">
            <v>0</v>
          </cell>
          <cell r="O14617" t="str">
            <v/>
          </cell>
        </row>
        <row r="14618">
          <cell r="B14618">
            <v>0</v>
          </cell>
          <cell r="O14618" t="str">
            <v/>
          </cell>
        </row>
        <row r="14619">
          <cell r="B14619">
            <v>0</v>
          </cell>
          <cell r="O14619" t="str">
            <v/>
          </cell>
        </row>
        <row r="14620">
          <cell r="B14620">
            <v>0</v>
          </cell>
          <cell r="O14620" t="str">
            <v/>
          </cell>
        </row>
        <row r="14621">
          <cell r="B14621">
            <v>0</v>
          </cell>
          <cell r="O14621" t="str">
            <v/>
          </cell>
        </row>
        <row r="14622">
          <cell r="B14622">
            <v>0</v>
          </cell>
          <cell r="O14622" t="str">
            <v/>
          </cell>
        </row>
        <row r="14623">
          <cell r="B14623">
            <v>0</v>
          </cell>
          <cell r="O14623" t="str">
            <v/>
          </cell>
        </row>
        <row r="14624">
          <cell r="B14624">
            <v>0</v>
          </cell>
          <cell r="O14624" t="str">
            <v/>
          </cell>
        </row>
        <row r="14625">
          <cell r="B14625">
            <v>0</v>
          </cell>
          <cell r="O14625" t="str">
            <v/>
          </cell>
        </row>
        <row r="14626">
          <cell r="B14626">
            <v>0</v>
          </cell>
          <cell r="O14626" t="str">
            <v/>
          </cell>
        </row>
        <row r="14627">
          <cell r="B14627">
            <v>0</v>
          </cell>
          <cell r="O14627" t="str">
            <v/>
          </cell>
        </row>
        <row r="14628">
          <cell r="B14628">
            <v>0</v>
          </cell>
          <cell r="O14628" t="str">
            <v/>
          </cell>
        </row>
        <row r="14629">
          <cell r="B14629">
            <v>0</v>
          </cell>
          <cell r="O14629" t="str">
            <v/>
          </cell>
        </row>
        <row r="14630">
          <cell r="B14630">
            <v>0</v>
          </cell>
          <cell r="O14630" t="str">
            <v/>
          </cell>
        </row>
        <row r="14631">
          <cell r="B14631">
            <v>0</v>
          </cell>
          <cell r="O14631" t="str">
            <v/>
          </cell>
        </row>
        <row r="14632">
          <cell r="B14632">
            <v>0</v>
          </cell>
          <cell r="O14632" t="str">
            <v/>
          </cell>
        </row>
        <row r="14633">
          <cell r="B14633">
            <v>0</v>
          </cell>
          <cell r="O14633" t="str">
            <v/>
          </cell>
        </row>
        <row r="14634">
          <cell r="B14634">
            <v>0</v>
          </cell>
          <cell r="O14634" t="str">
            <v/>
          </cell>
        </row>
        <row r="14635">
          <cell r="B14635">
            <v>0</v>
          </cell>
          <cell r="O14635" t="str">
            <v/>
          </cell>
        </row>
        <row r="14636">
          <cell r="B14636">
            <v>0</v>
          </cell>
          <cell r="O14636" t="str">
            <v/>
          </cell>
        </row>
        <row r="14637">
          <cell r="B14637">
            <v>0</v>
          </cell>
          <cell r="O14637" t="str">
            <v/>
          </cell>
        </row>
        <row r="14638">
          <cell r="B14638">
            <v>0</v>
          </cell>
          <cell r="O14638" t="str">
            <v/>
          </cell>
        </row>
        <row r="14639">
          <cell r="B14639">
            <v>0</v>
          </cell>
          <cell r="O14639" t="str">
            <v/>
          </cell>
        </row>
        <row r="14640">
          <cell r="B14640">
            <v>0</v>
          </cell>
          <cell r="O14640" t="str">
            <v/>
          </cell>
        </row>
        <row r="14641">
          <cell r="B14641">
            <v>0</v>
          </cell>
          <cell r="O14641" t="str">
            <v/>
          </cell>
        </row>
        <row r="14642">
          <cell r="B14642">
            <v>0</v>
          </cell>
          <cell r="O14642" t="str">
            <v/>
          </cell>
        </row>
        <row r="14643">
          <cell r="B14643">
            <v>0</v>
          </cell>
          <cell r="O14643" t="str">
            <v/>
          </cell>
        </row>
        <row r="14644">
          <cell r="B14644">
            <v>0</v>
          </cell>
          <cell r="O14644" t="str">
            <v/>
          </cell>
        </row>
        <row r="14645">
          <cell r="B14645">
            <v>0</v>
          </cell>
          <cell r="O14645" t="str">
            <v/>
          </cell>
        </row>
        <row r="14646">
          <cell r="B14646">
            <v>0</v>
          </cell>
          <cell r="O14646" t="str">
            <v/>
          </cell>
        </row>
        <row r="14647">
          <cell r="B14647">
            <v>0</v>
          </cell>
          <cell r="O14647" t="str">
            <v/>
          </cell>
        </row>
        <row r="14648">
          <cell r="B14648">
            <v>0</v>
          </cell>
          <cell r="O14648" t="str">
            <v/>
          </cell>
        </row>
        <row r="14649">
          <cell r="B14649">
            <v>0</v>
          </cell>
          <cell r="O14649" t="str">
            <v/>
          </cell>
        </row>
        <row r="14650">
          <cell r="B14650">
            <v>0</v>
          </cell>
          <cell r="O14650" t="str">
            <v/>
          </cell>
        </row>
        <row r="14651">
          <cell r="B14651">
            <v>0</v>
          </cell>
          <cell r="O14651" t="str">
            <v/>
          </cell>
        </row>
        <row r="14652">
          <cell r="B14652">
            <v>0</v>
          </cell>
          <cell r="O14652" t="str">
            <v/>
          </cell>
        </row>
        <row r="14653">
          <cell r="B14653">
            <v>0</v>
          </cell>
          <cell r="O14653" t="str">
            <v/>
          </cell>
        </row>
        <row r="14654">
          <cell r="B14654">
            <v>0</v>
          </cell>
          <cell r="O14654" t="str">
            <v/>
          </cell>
        </row>
        <row r="14655">
          <cell r="B14655">
            <v>0</v>
          </cell>
          <cell r="O14655" t="str">
            <v/>
          </cell>
        </row>
        <row r="14656">
          <cell r="B14656">
            <v>0</v>
          </cell>
          <cell r="O14656" t="str">
            <v/>
          </cell>
        </row>
        <row r="14657">
          <cell r="B14657">
            <v>0</v>
          </cell>
          <cell r="O14657" t="str">
            <v/>
          </cell>
        </row>
        <row r="14658">
          <cell r="B14658">
            <v>0</v>
          </cell>
          <cell r="O14658" t="str">
            <v/>
          </cell>
        </row>
        <row r="14659">
          <cell r="B14659">
            <v>0</v>
          </cell>
          <cell r="O14659" t="str">
            <v/>
          </cell>
        </row>
        <row r="14660">
          <cell r="B14660">
            <v>0</v>
          </cell>
          <cell r="O14660" t="str">
            <v/>
          </cell>
        </row>
        <row r="14661">
          <cell r="B14661">
            <v>0</v>
          </cell>
          <cell r="O14661" t="str">
            <v/>
          </cell>
        </row>
        <row r="14662">
          <cell r="B14662">
            <v>0</v>
          </cell>
          <cell r="O14662" t="str">
            <v/>
          </cell>
        </row>
        <row r="14663">
          <cell r="B14663">
            <v>0</v>
          </cell>
          <cell r="O14663" t="str">
            <v/>
          </cell>
        </row>
        <row r="14664">
          <cell r="B14664">
            <v>0</v>
          </cell>
          <cell r="O14664" t="str">
            <v/>
          </cell>
        </row>
        <row r="14665">
          <cell r="B14665">
            <v>0</v>
          </cell>
          <cell r="O14665" t="str">
            <v/>
          </cell>
        </row>
        <row r="14666">
          <cell r="B14666">
            <v>0</v>
          </cell>
          <cell r="O14666" t="str">
            <v/>
          </cell>
        </row>
        <row r="14667">
          <cell r="B14667">
            <v>0</v>
          </cell>
          <cell r="O14667" t="str">
            <v/>
          </cell>
        </row>
        <row r="14668">
          <cell r="B14668">
            <v>0</v>
          </cell>
          <cell r="O14668" t="str">
            <v/>
          </cell>
        </row>
        <row r="14669">
          <cell r="B14669">
            <v>0</v>
          </cell>
          <cell r="O14669" t="str">
            <v/>
          </cell>
        </row>
        <row r="14670">
          <cell r="B14670">
            <v>0</v>
          </cell>
          <cell r="O14670" t="str">
            <v/>
          </cell>
        </row>
        <row r="14671">
          <cell r="B14671">
            <v>0</v>
          </cell>
          <cell r="O14671" t="str">
            <v/>
          </cell>
        </row>
        <row r="14672">
          <cell r="B14672">
            <v>0</v>
          </cell>
          <cell r="O14672" t="str">
            <v/>
          </cell>
        </row>
        <row r="14673">
          <cell r="B14673">
            <v>0</v>
          </cell>
          <cell r="O14673" t="str">
            <v/>
          </cell>
        </row>
        <row r="14674">
          <cell r="B14674">
            <v>0</v>
          </cell>
          <cell r="O14674" t="str">
            <v/>
          </cell>
        </row>
        <row r="14675">
          <cell r="B14675">
            <v>0</v>
          </cell>
          <cell r="O14675" t="str">
            <v/>
          </cell>
        </row>
        <row r="14676">
          <cell r="B14676">
            <v>0</v>
          </cell>
          <cell r="O14676" t="str">
            <v/>
          </cell>
        </row>
        <row r="14677">
          <cell r="B14677">
            <v>0</v>
          </cell>
          <cell r="O14677" t="str">
            <v/>
          </cell>
        </row>
        <row r="14678">
          <cell r="B14678">
            <v>0</v>
          </cell>
          <cell r="O14678" t="str">
            <v/>
          </cell>
        </row>
        <row r="14679">
          <cell r="B14679">
            <v>0</v>
          </cell>
          <cell r="O14679" t="str">
            <v/>
          </cell>
        </row>
        <row r="14680">
          <cell r="B14680">
            <v>0</v>
          </cell>
          <cell r="O14680" t="str">
            <v/>
          </cell>
        </row>
        <row r="14681">
          <cell r="B14681">
            <v>0</v>
          </cell>
          <cell r="O14681" t="str">
            <v/>
          </cell>
        </row>
        <row r="14682">
          <cell r="B14682">
            <v>0</v>
          </cell>
          <cell r="O14682" t="str">
            <v/>
          </cell>
        </row>
        <row r="14683">
          <cell r="B14683">
            <v>0</v>
          </cell>
          <cell r="O14683" t="str">
            <v/>
          </cell>
        </row>
        <row r="14684">
          <cell r="B14684">
            <v>0</v>
          </cell>
          <cell r="O14684" t="str">
            <v/>
          </cell>
        </row>
        <row r="14685">
          <cell r="B14685">
            <v>0</v>
          </cell>
          <cell r="O14685" t="str">
            <v/>
          </cell>
        </row>
        <row r="14686">
          <cell r="B14686">
            <v>0</v>
          </cell>
          <cell r="O14686" t="str">
            <v/>
          </cell>
        </row>
        <row r="14687">
          <cell r="B14687">
            <v>0</v>
          </cell>
          <cell r="O14687" t="str">
            <v/>
          </cell>
        </row>
        <row r="14688">
          <cell r="B14688">
            <v>0</v>
          </cell>
          <cell r="O14688" t="str">
            <v/>
          </cell>
        </row>
        <row r="14689">
          <cell r="B14689">
            <v>0</v>
          </cell>
          <cell r="O14689" t="str">
            <v/>
          </cell>
        </row>
        <row r="14690">
          <cell r="B14690">
            <v>0</v>
          </cell>
          <cell r="O14690" t="str">
            <v/>
          </cell>
        </row>
        <row r="14691">
          <cell r="B14691">
            <v>0</v>
          </cell>
          <cell r="O14691" t="str">
            <v/>
          </cell>
        </row>
        <row r="14692">
          <cell r="B14692">
            <v>0</v>
          </cell>
          <cell r="O14692" t="str">
            <v/>
          </cell>
        </row>
        <row r="14693">
          <cell r="B14693">
            <v>0</v>
          </cell>
          <cell r="O14693" t="str">
            <v/>
          </cell>
        </row>
        <row r="14694">
          <cell r="B14694">
            <v>0</v>
          </cell>
          <cell r="O14694" t="str">
            <v/>
          </cell>
        </row>
        <row r="14695">
          <cell r="B14695">
            <v>0</v>
          </cell>
          <cell r="O14695" t="str">
            <v/>
          </cell>
        </row>
        <row r="14696">
          <cell r="B14696">
            <v>0</v>
          </cell>
          <cell r="O14696" t="str">
            <v/>
          </cell>
        </row>
        <row r="14697">
          <cell r="B14697">
            <v>0</v>
          </cell>
          <cell r="O14697" t="str">
            <v/>
          </cell>
        </row>
        <row r="14698">
          <cell r="B14698">
            <v>0</v>
          </cell>
          <cell r="O14698" t="str">
            <v/>
          </cell>
        </row>
        <row r="14699">
          <cell r="B14699">
            <v>0</v>
          </cell>
          <cell r="O14699" t="str">
            <v/>
          </cell>
        </row>
        <row r="14700">
          <cell r="B14700">
            <v>0</v>
          </cell>
          <cell r="O14700" t="str">
            <v/>
          </cell>
        </row>
        <row r="14701">
          <cell r="B14701">
            <v>0</v>
          </cell>
          <cell r="O14701" t="str">
            <v/>
          </cell>
        </row>
        <row r="14702">
          <cell r="B14702">
            <v>0</v>
          </cell>
          <cell r="O14702" t="str">
            <v/>
          </cell>
        </row>
        <row r="14703">
          <cell r="B14703">
            <v>0</v>
          </cell>
          <cell r="O14703" t="str">
            <v/>
          </cell>
        </row>
        <row r="14704">
          <cell r="B14704">
            <v>0</v>
          </cell>
          <cell r="O14704" t="str">
            <v/>
          </cell>
        </row>
        <row r="14705">
          <cell r="B14705">
            <v>0</v>
          </cell>
          <cell r="O14705" t="str">
            <v/>
          </cell>
        </row>
        <row r="14706">
          <cell r="B14706">
            <v>0</v>
          </cell>
          <cell r="O14706" t="str">
            <v/>
          </cell>
        </row>
        <row r="14707">
          <cell r="B14707">
            <v>0</v>
          </cell>
          <cell r="O14707" t="str">
            <v/>
          </cell>
        </row>
        <row r="14708">
          <cell r="B14708">
            <v>0</v>
          </cell>
          <cell r="O14708" t="str">
            <v/>
          </cell>
        </row>
        <row r="14709">
          <cell r="B14709">
            <v>0</v>
          </cell>
          <cell r="O14709" t="str">
            <v/>
          </cell>
        </row>
        <row r="14710">
          <cell r="B14710">
            <v>0</v>
          </cell>
          <cell r="O14710" t="str">
            <v/>
          </cell>
        </row>
        <row r="14711">
          <cell r="B14711">
            <v>0</v>
          </cell>
          <cell r="O14711" t="str">
            <v/>
          </cell>
        </row>
        <row r="14712">
          <cell r="B14712">
            <v>0</v>
          </cell>
          <cell r="O14712" t="str">
            <v/>
          </cell>
        </row>
        <row r="14713">
          <cell r="B14713">
            <v>0</v>
          </cell>
          <cell r="O14713" t="str">
            <v/>
          </cell>
        </row>
        <row r="14714">
          <cell r="B14714">
            <v>0</v>
          </cell>
          <cell r="O14714" t="str">
            <v/>
          </cell>
        </row>
        <row r="14715">
          <cell r="B14715">
            <v>0</v>
          </cell>
          <cell r="O14715" t="str">
            <v/>
          </cell>
        </row>
        <row r="14716">
          <cell r="B14716">
            <v>0</v>
          </cell>
          <cell r="O14716" t="str">
            <v/>
          </cell>
        </row>
        <row r="14717">
          <cell r="B14717">
            <v>0</v>
          </cell>
          <cell r="O14717" t="str">
            <v/>
          </cell>
        </row>
        <row r="14718">
          <cell r="B14718">
            <v>0</v>
          </cell>
          <cell r="O14718" t="str">
            <v/>
          </cell>
        </row>
        <row r="14719">
          <cell r="B14719">
            <v>0</v>
          </cell>
          <cell r="O14719" t="str">
            <v/>
          </cell>
        </row>
        <row r="14720">
          <cell r="B14720">
            <v>0</v>
          </cell>
          <cell r="O14720" t="str">
            <v/>
          </cell>
        </row>
        <row r="14721">
          <cell r="B14721">
            <v>0</v>
          </cell>
          <cell r="O14721" t="str">
            <v/>
          </cell>
        </row>
        <row r="14722">
          <cell r="B14722">
            <v>0</v>
          </cell>
          <cell r="O14722" t="str">
            <v/>
          </cell>
        </row>
        <row r="14723">
          <cell r="B14723">
            <v>0</v>
          </cell>
          <cell r="O14723" t="str">
            <v/>
          </cell>
        </row>
        <row r="14724">
          <cell r="B14724">
            <v>0</v>
          </cell>
          <cell r="O14724" t="str">
            <v/>
          </cell>
        </row>
        <row r="14725">
          <cell r="B14725">
            <v>0</v>
          </cell>
          <cell r="O14725" t="str">
            <v/>
          </cell>
        </row>
        <row r="14726">
          <cell r="B14726">
            <v>0</v>
          </cell>
          <cell r="O14726" t="str">
            <v/>
          </cell>
        </row>
        <row r="14727">
          <cell r="B14727">
            <v>0</v>
          </cell>
          <cell r="O14727" t="str">
            <v/>
          </cell>
        </row>
        <row r="14728">
          <cell r="B14728">
            <v>0</v>
          </cell>
          <cell r="O14728" t="str">
            <v/>
          </cell>
        </row>
        <row r="14729">
          <cell r="B14729">
            <v>0</v>
          </cell>
          <cell r="O14729" t="str">
            <v/>
          </cell>
        </row>
        <row r="14730">
          <cell r="B14730">
            <v>0</v>
          </cell>
          <cell r="O14730" t="str">
            <v/>
          </cell>
        </row>
        <row r="14731">
          <cell r="B14731">
            <v>0</v>
          </cell>
          <cell r="O14731" t="str">
            <v/>
          </cell>
        </row>
        <row r="14732">
          <cell r="B14732">
            <v>0</v>
          </cell>
          <cell r="O14732" t="str">
            <v/>
          </cell>
        </row>
        <row r="14733">
          <cell r="B14733">
            <v>0</v>
          </cell>
          <cell r="O14733" t="str">
            <v/>
          </cell>
        </row>
        <row r="14734">
          <cell r="B14734">
            <v>0</v>
          </cell>
          <cell r="O14734" t="str">
            <v/>
          </cell>
        </row>
        <row r="14735">
          <cell r="B14735">
            <v>0</v>
          </cell>
          <cell r="O14735" t="str">
            <v/>
          </cell>
        </row>
        <row r="14736">
          <cell r="B14736">
            <v>0</v>
          </cell>
          <cell r="O14736" t="str">
            <v/>
          </cell>
        </row>
        <row r="14737">
          <cell r="B14737">
            <v>0</v>
          </cell>
          <cell r="O14737" t="str">
            <v/>
          </cell>
        </row>
        <row r="14738">
          <cell r="B14738">
            <v>0</v>
          </cell>
          <cell r="O14738" t="str">
            <v/>
          </cell>
        </row>
        <row r="14739">
          <cell r="B14739">
            <v>0</v>
          </cell>
          <cell r="O14739" t="str">
            <v/>
          </cell>
        </row>
        <row r="14740">
          <cell r="B14740">
            <v>0</v>
          </cell>
          <cell r="O14740" t="str">
            <v/>
          </cell>
        </row>
        <row r="14741">
          <cell r="B14741">
            <v>0</v>
          </cell>
          <cell r="O14741" t="str">
            <v/>
          </cell>
        </row>
        <row r="14742">
          <cell r="B14742">
            <v>0</v>
          </cell>
          <cell r="O14742" t="str">
            <v/>
          </cell>
        </row>
        <row r="14743">
          <cell r="B14743">
            <v>0</v>
          </cell>
          <cell r="O14743" t="str">
            <v/>
          </cell>
        </row>
        <row r="14744">
          <cell r="B14744">
            <v>0</v>
          </cell>
          <cell r="O14744" t="str">
            <v/>
          </cell>
        </row>
        <row r="14745">
          <cell r="B14745">
            <v>0</v>
          </cell>
          <cell r="O14745" t="str">
            <v/>
          </cell>
        </row>
        <row r="14746">
          <cell r="B14746">
            <v>0</v>
          </cell>
          <cell r="O14746" t="str">
            <v/>
          </cell>
        </row>
        <row r="14747">
          <cell r="B14747">
            <v>0</v>
          </cell>
          <cell r="O14747" t="str">
            <v/>
          </cell>
        </row>
        <row r="14748">
          <cell r="B14748">
            <v>0</v>
          </cell>
          <cell r="O14748" t="str">
            <v/>
          </cell>
        </row>
        <row r="14749">
          <cell r="B14749">
            <v>0</v>
          </cell>
          <cell r="O14749" t="str">
            <v/>
          </cell>
        </row>
        <row r="14750">
          <cell r="B14750">
            <v>0</v>
          </cell>
          <cell r="O14750" t="str">
            <v/>
          </cell>
        </row>
        <row r="14751">
          <cell r="B14751">
            <v>0</v>
          </cell>
          <cell r="O14751" t="str">
            <v/>
          </cell>
        </row>
        <row r="14752">
          <cell r="B14752">
            <v>0</v>
          </cell>
          <cell r="O14752" t="str">
            <v/>
          </cell>
        </row>
        <row r="14753">
          <cell r="B14753">
            <v>0</v>
          </cell>
          <cell r="O14753" t="str">
            <v/>
          </cell>
        </row>
        <row r="14754">
          <cell r="B14754">
            <v>0</v>
          </cell>
          <cell r="O14754" t="str">
            <v/>
          </cell>
        </row>
        <row r="14755">
          <cell r="B14755">
            <v>0</v>
          </cell>
          <cell r="O14755" t="str">
            <v/>
          </cell>
        </row>
        <row r="14756">
          <cell r="B14756">
            <v>0</v>
          </cell>
          <cell r="O14756" t="str">
            <v/>
          </cell>
        </row>
        <row r="14757">
          <cell r="B14757">
            <v>0</v>
          </cell>
          <cell r="O14757" t="str">
            <v/>
          </cell>
        </row>
        <row r="14758">
          <cell r="B14758">
            <v>0</v>
          </cell>
          <cell r="O14758" t="str">
            <v/>
          </cell>
        </row>
        <row r="14759">
          <cell r="B14759">
            <v>0</v>
          </cell>
          <cell r="O14759" t="str">
            <v/>
          </cell>
        </row>
        <row r="14760">
          <cell r="B14760">
            <v>0</v>
          </cell>
          <cell r="O14760" t="str">
            <v/>
          </cell>
        </row>
        <row r="14761">
          <cell r="B14761">
            <v>0</v>
          </cell>
          <cell r="O14761" t="str">
            <v/>
          </cell>
        </row>
        <row r="14762">
          <cell r="B14762">
            <v>0</v>
          </cell>
          <cell r="O14762" t="str">
            <v/>
          </cell>
        </row>
        <row r="14763">
          <cell r="B14763">
            <v>0</v>
          </cell>
          <cell r="O14763" t="str">
            <v/>
          </cell>
        </row>
        <row r="14764">
          <cell r="B14764">
            <v>0</v>
          </cell>
          <cell r="O14764" t="str">
            <v/>
          </cell>
        </row>
        <row r="14765">
          <cell r="B14765">
            <v>0</v>
          </cell>
          <cell r="O14765" t="str">
            <v/>
          </cell>
        </row>
        <row r="14766">
          <cell r="B14766">
            <v>0</v>
          </cell>
          <cell r="O14766" t="str">
            <v/>
          </cell>
        </row>
        <row r="14767">
          <cell r="B14767">
            <v>0</v>
          </cell>
          <cell r="O14767" t="str">
            <v/>
          </cell>
        </row>
        <row r="14768">
          <cell r="B14768">
            <v>0</v>
          </cell>
          <cell r="O14768" t="str">
            <v/>
          </cell>
        </row>
        <row r="14769">
          <cell r="B14769">
            <v>0</v>
          </cell>
          <cell r="O14769" t="str">
            <v/>
          </cell>
        </row>
        <row r="14770">
          <cell r="B14770">
            <v>0</v>
          </cell>
          <cell r="O14770" t="str">
            <v/>
          </cell>
        </row>
        <row r="14771">
          <cell r="B14771">
            <v>0</v>
          </cell>
          <cell r="O14771" t="str">
            <v/>
          </cell>
        </row>
        <row r="14772">
          <cell r="B14772">
            <v>0</v>
          </cell>
          <cell r="O14772" t="str">
            <v/>
          </cell>
        </row>
        <row r="14773">
          <cell r="B14773">
            <v>0</v>
          </cell>
          <cell r="O14773" t="str">
            <v/>
          </cell>
        </row>
        <row r="14774">
          <cell r="B14774">
            <v>0</v>
          </cell>
          <cell r="O14774" t="str">
            <v/>
          </cell>
        </row>
        <row r="14775">
          <cell r="B14775">
            <v>0</v>
          </cell>
          <cell r="O14775" t="str">
            <v/>
          </cell>
        </row>
        <row r="14776">
          <cell r="B14776">
            <v>0</v>
          </cell>
          <cell r="O14776" t="str">
            <v/>
          </cell>
        </row>
        <row r="14777">
          <cell r="B14777">
            <v>0</v>
          </cell>
          <cell r="O14777" t="str">
            <v/>
          </cell>
        </row>
        <row r="14778">
          <cell r="B14778">
            <v>0</v>
          </cell>
          <cell r="O14778" t="str">
            <v/>
          </cell>
        </row>
        <row r="14779">
          <cell r="B14779">
            <v>0</v>
          </cell>
          <cell r="O14779" t="str">
            <v/>
          </cell>
        </row>
        <row r="14780">
          <cell r="B14780">
            <v>0</v>
          </cell>
          <cell r="O14780" t="str">
            <v/>
          </cell>
        </row>
        <row r="14781">
          <cell r="B14781">
            <v>0</v>
          </cell>
          <cell r="O14781" t="str">
            <v/>
          </cell>
        </row>
        <row r="14782">
          <cell r="B14782">
            <v>0</v>
          </cell>
          <cell r="O14782" t="str">
            <v/>
          </cell>
        </row>
        <row r="14783">
          <cell r="B14783">
            <v>0</v>
          </cell>
          <cell r="O14783" t="str">
            <v/>
          </cell>
        </row>
        <row r="14784">
          <cell r="B14784">
            <v>0</v>
          </cell>
          <cell r="O14784" t="str">
            <v/>
          </cell>
        </row>
        <row r="14785">
          <cell r="B14785">
            <v>0</v>
          </cell>
          <cell r="O14785" t="str">
            <v/>
          </cell>
        </row>
        <row r="14786">
          <cell r="B14786">
            <v>0</v>
          </cell>
          <cell r="O14786" t="str">
            <v/>
          </cell>
        </row>
        <row r="14787">
          <cell r="B14787">
            <v>0</v>
          </cell>
          <cell r="O14787" t="str">
            <v/>
          </cell>
        </row>
        <row r="14788">
          <cell r="B14788">
            <v>0</v>
          </cell>
          <cell r="O14788" t="str">
            <v/>
          </cell>
        </row>
        <row r="14789">
          <cell r="B14789">
            <v>0</v>
          </cell>
          <cell r="O14789" t="str">
            <v/>
          </cell>
        </row>
        <row r="14790">
          <cell r="B14790">
            <v>0</v>
          </cell>
          <cell r="O14790" t="str">
            <v/>
          </cell>
        </row>
        <row r="14791">
          <cell r="B14791">
            <v>0</v>
          </cell>
          <cell r="O14791" t="str">
            <v/>
          </cell>
        </row>
        <row r="14792">
          <cell r="B14792">
            <v>0</v>
          </cell>
          <cell r="O14792" t="str">
            <v/>
          </cell>
        </row>
        <row r="14793">
          <cell r="B14793">
            <v>0</v>
          </cell>
          <cell r="O14793" t="str">
            <v/>
          </cell>
        </row>
        <row r="14794">
          <cell r="B14794">
            <v>0</v>
          </cell>
          <cell r="O14794" t="str">
            <v/>
          </cell>
        </row>
        <row r="14795">
          <cell r="B14795">
            <v>0</v>
          </cell>
          <cell r="O14795" t="str">
            <v/>
          </cell>
        </row>
        <row r="14796">
          <cell r="B14796">
            <v>0</v>
          </cell>
          <cell r="O14796" t="str">
            <v/>
          </cell>
        </row>
        <row r="14797">
          <cell r="B14797">
            <v>0</v>
          </cell>
          <cell r="O14797" t="str">
            <v/>
          </cell>
        </row>
        <row r="14798">
          <cell r="B14798">
            <v>0</v>
          </cell>
          <cell r="O14798" t="str">
            <v/>
          </cell>
        </row>
        <row r="14799">
          <cell r="B14799">
            <v>0</v>
          </cell>
          <cell r="O14799" t="str">
            <v/>
          </cell>
        </row>
        <row r="14800">
          <cell r="B14800">
            <v>0</v>
          </cell>
          <cell r="O14800" t="str">
            <v/>
          </cell>
        </row>
        <row r="14801">
          <cell r="B14801">
            <v>0</v>
          </cell>
          <cell r="O14801" t="str">
            <v/>
          </cell>
        </row>
        <row r="14802">
          <cell r="B14802">
            <v>0</v>
          </cell>
          <cell r="O14802" t="str">
            <v/>
          </cell>
        </row>
        <row r="14803">
          <cell r="B14803">
            <v>0</v>
          </cell>
          <cell r="O14803" t="str">
            <v/>
          </cell>
        </row>
        <row r="14804">
          <cell r="B14804">
            <v>0</v>
          </cell>
          <cell r="O14804" t="str">
            <v/>
          </cell>
        </row>
        <row r="14805">
          <cell r="B14805">
            <v>0</v>
          </cell>
          <cell r="O14805" t="str">
            <v/>
          </cell>
        </row>
        <row r="14806">
          <cell r="B14806">
            <v>0</v>
          </cell>
          <cell r="O14806" t="str">
            <v/>
          </cell>
        </row>
        <row r="14807">
          <cell r="B14807">
            <v>0</v>
          </cell>
          <cell r="O14807" t="str">
            <v/>
          </cell>
        </row>
        <row r="14808">
          <cell r="B14808">
            <v>0</v>
          </cell>
          <cell r="O14808" t="str">
            <v/>
          </cell>
        </row>
        <row r="14809">
          <cell r="B14809">
            <v>0</v>
          </cell>
          <cell r="O14809" t="str">
            <v/>
          </cell>
        </row>
        <row r="14810">
          <cell r="B14810">
            <v>0</v>
          </cell>
          <cell r="O14810" t="str">
            <v/>
          </cell>
        </row>
        <row r="14811">
          <cell r="B14811">
            <v>0</v>
          </cell>
          <cell r="O14811" t="str">
            <v/>
          </cell>
        </row>
        <row r="14812">
          <cell r="B14812">
            <v>0</v>
          </cell>
          <cell r="O14812" t="str">
            <v/>
          </cell>
        </row>
        <row r="14813">
          <cell r="B14813">
            <v>0</v>
          </cell>
          <cell r="O14813" t="str">
            <v/>
          </cell>
        </row>
        <row r="14814">
          <cell r="B14814">
            <v>0</v>
          </cell>
          <cell r="O14814" t="str">
            <v/>
          </cell>
        </row>
        <row r="14815">
          <cell r="B14815">
            <v>0</v>
          </cell>
          <cell r="O14815" t="str">
            <v/>
          </cell>
        </row>
        <row r="14816">
          <cell r="B14816">
            <v>0</v>
          </cell>
          <cell r="O14816" t="str">
            <v/>
          </cell>
        </row>
        <row r="14817">
          <cell r="B14817">
            <v>0</v>
          </cell>
          <cell r="O14817" t="str">
            <v/>
          </cell>
        </row>
        <row r="14818">
          <cell r="B14818">
            <v>0</v>
          </cell>
          <cell r="O14818" t="str">
            <v/>
          </cell>
        </row>
        <row r="14819">
          <cell r="B14819">
            <v>0</v>
          </cell>
          <cell r="O14819" t="str">
            <v/>
          </cell>
        </row>
        <row r="14820">
          <cell r="B14820">
            <v>0</v>
          </cell>
          <cell r="O14820" t="str">
            <v/>
          </cell>
        </row>
        <row r="14821">
          <cell r="B14821">
            <v>0</v>
          </cell>
          <cell r="O14821" t="str">
            <v/>
          </cell>
        </row>
        <row r="14822">
          <cell r="B14822">
            <v>0</v>
          </cell>
          <cell r="O14822" t="str">
            <v/>
          </cell>
        </row>
        <row r="14823">
          <cell r="B14823">
            <v>0</v>
          </cell>
          <cell r="O14823" t="str">
            <v/>
          </cell>
        </row>
        <row r="14824">
          <cell r="B14824">
            <v>0</v>
          </cell>
          <cell r="O14824" t="str">
            <v/>
          </cell>
        </row>
        <row r="14825">
          <cell r="B14825">
            <v>0</v>
          </cell>
          <cell r="O14825" t="str">
            <v/>
          </cell>
        </row>
        <row r="14826">
          <cell r="B14826">
            <v>0</v>
          </cell>
          <cell r="O14826" t="str">
            <v/>
          </cell>
        </row>
        <row r="14827">
          <cell r="B14827">
            <v>0</v>
          </cell>
          <cell r="O14827" t="str">
            <v/>
          </cell>
        </row>
        <row r="14828">
          <cell r="B14828">
            <v>0</v>
          </cell>
          <cell r="O14828" t="str">
            <v/>
          </cell>
        </row>
        <row r="14829">
          <cell r="B14829">
            <v>0</v>
          </cell>
          <cell r="O14829" t="str">
            <v/>
          </cell>
        </row>
        <row r="14830">
          <cell r="B14830">
            <v>0</v>
          </cell>
          <cell r="O14830" t="str">
            <v/>
          </cell>
        </row>
        <row r="14831">
          <cell r="B14831">
            <v>0</v>
          </cell>
          <cell r="O14831" t="str">
            <v/>
          </cell>
        </row>
        <row r="14832">
          <cell r="B14832">
            <v>0</v>
          </cell>
          <cell r="O14832" t="str">
            <v/>
          </cell>
        </row>
        <row r="14833">
          <cell r="B14833">
            <v>0</v>
          </cell>
          <cell r="O14833" t="str">
            <v/>
          </cell>
        </row>
        <row r="14834">
          <cell r="B14834">
            <v>0</v>
          </cell>
          <cell r="O14834" t="str">
            <v/>
          </cell>
        </row>
        <row r="14835">
          <cell r="B14835">
            <v>0</v>
          </cell>
          <cell r="O14835" t="str">
            <v/>
          </cell>
        </row>
        <row r="14836">
          <cell r="B14836">
            <v>0</v>
          </cell>
          <cell r="O14836" t="str">
            <v/>
          </cell>
        </row>
        <row r="14837">
          <cell r="B14837">
            <v>0</v>
          </cell>
          <cell r="O14837" t="str">
            <v/>
          </cell>
        </row>
        <row r="14838">
          <cell r="B14838">
            <v>0</v>
          </cell>
          <cell r="O14838" t="str">
            <v/>
          </cell>
        </row>
        <row r="14839">
          <cell r="B14839">
            <v>0</v>
          </cell>
          <cell r="O14839" t="str">
            <v/>
          </cell>
        </row>
        <row r="14840">
          <cell r="B14840">
            <v>0</v>
          </cell>
          <cell r="O14840" t="str">
            <v/>
          </cell>
        </row>
        <row r="14841">
          <cell r="B14841">
            <v>0</v>
          </cell>
          <cell r="O14841" t="str">
            <v/>
          </cell>
        </row>
        <row r="14842">
          <cell r="B14842">
            <v>0</v>
          </cell>
          <cell r="O14842" t="str">
            <v/>
          </cell>
        </row>
        <row r="14843">
          <cell r="B14843">
            <v>0</v>
          </cell>
          <cell r="O14843" t="str">
            <v/>
          </cell>
        </row>
        <row r="14844">
          <cell r="B14844">
            <v>0</v>
          </cell>
          <cell r="O14844" t="str">
            <v/>
          </cell>
        </row>
        <row r="14845">
          <cell r="B14845">
            <v>0</v>
          </cell>
          <cell r="O14845" t="str">
            <v/>
          </cell>
        </row>
        <row r="14846">
          <cell r="B14846">
            <v>0</v>
          </cell>
          <cell r="O14846" t="str">
            <v/>
          </cell>
        </row>
        <row r="14847">
          <cell r="B14847">
            <v>0</v>
          </cell>
          <cell r="O14847" t="str">
            <v/>
          </cell>
        </row>
        <row r="14848">
          <cell r="B14848">
            <v>0</v>
          </cell>
          <cell r="O14848" t="str">
            <v/>
          </cell>
        </row>
        <row r="14849">
          <cell r="B14849">
            <v>0</v>
          </cell>
          <cell r="O14849" t="str">
            <v/>
          </cell>
        </row>
        <row r="14850">
          <cell r="B14850">
            <v>0</v>
          </cell>
          <cell r="O14850" t="str">
            <v/>
          </cell>
        </row>
        <row r="14851">
          <cell r="B14851">
            <v>0</v>
          </cell>
          <cell r="O14851" t="str">
            <v/>
          </cell>
        </row>
        <row r="14852">
          <cell r="B14852">
            <v>0</v>
          </cell>
          <cell r="O14852" t="str">
            <v/>
          </cell>
        </row>
        <row r="14853">
          <cell r="B14853">
            <v>0</v>
          </cell>
          <cell r="O14853" t="str">
            <v/>
          </cell>
        </row>
        <row r="14854">
          <cell r="B14854">
            <v>0</v>
          </cell>
          <cell r="O14854" t="str">
            <v/>
          </cell>
        </row>
        <row r="14855">
          <cell r="B14855">
            <v>0</v>
          </cell>
          <cell r="O14855" t="str">
            <v/>
          </cell>
        </row>
        <row r="14856">
          <cell r="B14856">
            <v>0</v>
          </cell>
          <cell r="O14856" t="str">
            <v/>
          </cell>
        </row>
        <row r="14857">
          <cell r="B14857">
            <v>0</v>
          </cell>
          <cell r="O14857" t="str">
            <v/>
          </cell>
        </row>
        <row r="14858">
          <cell r="B14858">
            <v>0</v>
          </cell>
          <cell r="O14858" t="str">
            <v/>
          </cell>
        </row>
        <row r="14859">
          <cell r="B14859">
            <v>0</v>
          </cell>
          <cell r="O14859" t="str">
            <v/>
          </cell>
        </row>
        <row r="14860">
          <cell r="B14860">
            <v>0</v>
          </cell>
          <cell r="O14860" t="str">
            <v/>
          </cell>
        </row>
        <row r="14861">
          <cell r="B14861">
            <v>0</v>
          </cell>
          <cell r="O14861" t="str">
            <v/>
          </cell>
        </row>
        <row r="14862">
          <cell r="B14862">
            <v>0</v>
          </cell>
          <cell r="O14862" t="str">
            <v/>
          </cell>
        </row>
        <row r="14863">
          <cell r="B14863">
            <v>0</v>
          </cell>
          <cell r="O14863" t="str">
            <v/>
          </cell>
        </row>
        <row r="14864">
          <cell r="B14864">
            <v>0</v>
          </cell>
          <cell r="O14864" t="str">
            <v/>
          </cell>
        </row>
        <row r="14865">
          <cell r="B14865">
            <v>0</v>
          </cell>
          <cell r="O14865" t="str">
            <v/>
          </cell>
        </row>
        <row r="14866">
          <cell r="B14866">
            <v>0</v>
          </cell>
          <cell r="O14866" t="str">
            <v/>
          </cell>
        </row>
        <row r="14867">
          <cell r="B14867">
            <v>0</v>
          </cell>
          <cell r="O14867" t="str">
            <v/>
          </cell>
        </row>
        <row r="14868">
          <cell r="B14868">
            <v>0</v>
          </cell>
          <cell r="O14868" t="str">
            <v/>
          </cell>
        </row>
        <row r="14869">
          <cell r="B14869">
            <v>0</v>
          </cell>
          <cell r="O14869" t="str">
            <v/>
          </cell>
        </row>
        <row r="14870">
          <cell r="B14870">
            <v>0</v>
          </cell>
          <cell r="O14870" t="str">
            <v/>
          </cell>
        </row>
        <row r="14871">
          <cell r="B14871">
            <v>0</v>
          </cell>
          <cell r="O14871" t="str">
            <v/>
          </cell>
        </row>
        <row r="14872">
          <cell r="B14872">
            <v>0</v>
          </cell>
          <cell r="O14872" t="str">
            <v/>
          </cell>
        </row>
        <row r="14873">
          <cell r="B14873">
            <v>0</v>
          </cell>
          <cell r="O14873" t="str">
            <v/>
          </cell>
        </row>
        <row r="14874">
          <cell r="B14874">
            <v>0</v>
          </cell>
          <cell r="O14874" t="str">
            <v/>
          </cell>
        </row>
        <row r="14875">
          <cell r="B14875">
            <v>0</v>
          </cell>
          <cell r="O14875" t="str">
            <v/>
          </cell>
        </row>
        <row r="14876">
          <cell r="B14876">
            <v>0</v>
          </cell>
          <cell r="O14876" t="str">
            <v/>
          </cell>
        </row>
        <row r="14877">
          <cell r="B14877">
            <v>0</v>
          </cell>
          <cell r="O14877" t="str">
            <v/>
          </cell>
        </row>
        <row r="14878">
          <cell r="B14878">
            <v>0</v>
          </cell>
          <cell r="O14878" t="str">
            <v/>
          </cell>
        </row>
        <row r="14879">
          <cell r="B14879">
            <v>0</v>
          </cell>
          <cell r="O14879" t="str">
            <v/>
          </cell>
        </row>
        <row r="14880">
          <cell r="B14880">
            <v>0</v>
          </cell>
          <cell r="O14880" t="str">
            <v/>
          </cell>
        </row>
        <row r="14881">
          <cell r="B14881">
            <v>0</v>
          </cell>
          <cell r="O14881" t="str">
            <v/>
          </cell>
        </row>
        <row r="14882">
          <cell r="B14882">
            <v>0</v>
          </cell>
          <cell r="O14882" t="str">
            <v/>
          </cell>
        </row>
        <row r="14883">
          <cell r="B14883">
            <v>0</v>
          </cell>
          <cell r="O14883" t="str">
            <v/>
          </cell>
        </row>
        <row r="14884">
          <cell r="B14884">
            <v>0</v>
          </cell>
          <cell r="O14884" t="str">
            <v/>
          </cell>
        </row>
        <row r="14885">
          <cell r="B14885">
            <v>0</v>
          </cell>
          <cell r="O14885" t="str">
            <v/>
          </cell>
        </row>
        <row r="14886">
          <cell r="B14886">
            <v>0</v>
          </cell>
          <cell r="O14886" t="str">
            <v/>
          </cell>
        </row>
        <row r="14887">
          <cell r="B14887">
            <v>0</v>
          </cell>
          <cell r="O14887" t="str">
            <v/>
          </cell>
        </row>
        <row r="14888">
          <cell r="B14888">
            <v>0</v>
          </cell>
          <cell r="O14888" t="str">
            <v/>
          </cell>
        </row>
        <row r="14889">
          <cell r="B14889">
            <v>0</v>
          </cell>
          <cell r="O14889" t="str">
            <v/>
          </cell>
        </row>
        <row r="14890">
          <cell r="B14890">
            <v>0</v>
          </cell>
          <cell r="O14890" t="str">
            <v/>
          </cell>
        </row>
        <row r="14891">
          <cell r="B14891">
            <v>0</v>
          </cell>
          <cell r="O14891" t="str">
            <v/>
          </cell>
        </row>
        <row r="14892">
          <cell r="B14892">
            <v>0</v>
          </cell>
          <cell r="O14892" t="str">
            <v/>
          </cell>
        </row>
        <row r="14893">
          <cell r="B14893">
            <v>0</v>
          </cell>
          <cell r="O14893" t="str">
            <v/>
          </cell>
        </row>
        <row r="14894">
          <cell r="B14894">
            <v>0</v>
          </cell>
          <cell r="O14894" t="str">
            <v/>
          </cell>
        </row>
        <row r="14895">
          <cell r="B14895">
            <v>0</v>
          </cell>
          <cell r="O14895" t="str">
            <v/>
          </cell>
        </row>
        <row r="14896">
          <cell r="B14896">
            <v>0</v>
          </cell>
          <cell r="O14896" t="str">
            <v/>
          </cell>
        </row>
        <row r="14897">
          <cell r="B14897">
            <v>0</v>
          </cell>
          <cell r="O14897" t="str">
            <v/>
          </cell>
        </row>
        <row r="14898">
          <cell r="B14898">
            <v>0</v>
          </cell>
          <cell r="O14898" t="str">
            <v/>
          </cell>
        </row>
        <row r="14899">
          <cell r="B14899">
            <v>0</v>
          </cell>
          <cell r="O14899" t="str">
            <v/>
          </cell>
        </row>
        <row r="14900">
          <cell r="B14900">
            <v>0</v>
          </cell>
          <cell r="O14900" t="str">
            <v/>
          </cell>
        </row>
        <row r="14901">
          <cell r="B14901">
            <v>0</v>
          </cell>
          <cell r="O14901" t="str">
            <v/>
          </cell>
        </row>
        <row r="14902">
          <cell r="B14902">
            <v>0</v>
          </cell>
          <cell r="O14902" t="str">
            <v/>
          </cell>
        </row>
        <row r="14903">
          <cell r="B14903">
            <v>0</v>
          </cell>
          <cell r="O14903" t="str">
            <v/>
          </cell>
        </row>
        <row r="14904">
          <cell r="B14904">
            <v>0</v>
          </cell>
          <cell r="O14904" t="str">
            <v/>
          </cell>
        </row>
        <row r="14905">
          <cell r="B14905">
            <v>0</v>
          </cell>
          <cell r="O14905" t="str">
            <v/>
          </cell>
        </row>
        <row r="14906">
          <cell r="B14906">
            <v>0</v>
          </cell>
          <cell r="O14906" t="str">
            <v/>
          </cell>
        </row>
        <row r="14907">
          <cell r="B14907">
            <v>0</v>
          </cell>
          <cell r="O14907" t="str">
            <v/>
          </cell>
        </row>
        <row r="14908">
          <cell r="B14908">
            <v>0</v>
          </cell>
          <cell r="O14908" t="str">
            <v/>
          </cell>
        </row>
        <row r="14909">
          <cell r="B14909">
            <v>0</v>
          </cell>
          <cell r="O14909" t="str">
            <v/>
          </cell>
        </row>
        <row r="14910">
          <cell r="B14910">
            <v>0</v>
          </cell>
          <cell r="O14910" t="str">
            <v/>
          </cell>
        </row>
        <row r="14911">
          <cell r="B14911">
            <v>0</v>
          </cell>
          <cell r="O14911" t="str">
            <v/>
          </cell>
        </row>
        <row r="14912">
          <cell r="B14912">
            <v>0</v>
          </cell>
          <cell r="O14912" t="str">
            <v/>
          </cell>
        </row>
        <row r="14913">
          <cell r="B14913">
            <v>0</v>
          </cell>
          <cell r="O14913" t="str">
            <v/>
          </cell>
        </row>
        <row r="14914">
          <cell r="B14914">
            <v>0</v>
          </cell>
          <cell r="O14914" t="str">
            <v/>
          </cell>
        </row>
        <row r="14915">
          <cell r="B14915">
            <v>0</v>
          </cell>
          <cell r="O14915" t="str">
            <v/>
          </cell>
        </row>
        <row r="14916">
          <cell r="B14916">
            <v>0</v>
          </cell>
          <cell r="O14916" t="str">
            <v/>
          </cell>
        </row>
        <row r="14917">
          <cell r="B14917">
            <v>0</v>
          </cell>
          <cell r="O14917" t="str">
            <v/>
          </cell>
        </row>
        <row r="14918">
          <cell r="B14918">
            <v>0</v>
          </cell>
          <cell r="O14918" t="str">
            <v/>
          </cell>
        </row>
        <row r="14919">
          <cell r="B14919">
            <v>0</v>
          </cell>
          <cell r="O14919" t="str">
            <v/>
          </cell>
        </row>
        <row r="14920">
          <cell r="B14920">
            <v>0</v>
          </cell>
          <cell r="O14920" t="str">
            <v/>
          </cell>
        </row>
        <row r="14921">
          <cell r="B14921">
            <v>0</v>
          </cell>
          <cell r="O14921" t="str">
            <v/>
          </cell>
        </row>
        <row r="14922">
          <cell r="B14922">
            <v>0</v>
          </cell>
          <cell r="O14922" t="str">
            <v/>
          </cell>
        </row>
        <row r="14923">
          <cell r="B14923">
            <v>0</v>
          </cell>
          <cell r="O14923" t="str">
            <v/>
          </cell>
        </row>
        <row r="14924">
          <cell r="B14924">
            <v>0</v>
          </cell>
          <cell r="O14924" t="str">
            <v/>
          </cell>
        </row>
        <row r="14925">
          <cell r="B14925">
            <v>0</v>
          </cell>
          <cell r="O14925" t="str">
            <v/>
          </cell>
        </row>
        <row r="14926">
          <cell r="B14926">
            <v>0</v>
          </cell>
          <cell r="O14926" t="str">
            <v/>
          </cell>
        </row>
        <row r="14927">
          <cell r="B14927">
            <v>0</v>
          </cell>
          <cell r="O14927" t="str">
            <v/>
          </cell>
        </row>
        <row r="14928">
          <cell r="B14928">
            <v>0</v>
          </cell>
          <cell r="O14928" t="str">
            <v/>
          </cell>
        </row>
        <row r="14929">
          <cell r="B14929">
            <v>0</v>
          </cell>
          <cell r="O14929" t="str">
            <v/>
          </cell>
        </row>
        <row r="14930">
          <cell r="B14930">
            <v>0</v>
          </cell>
          <cell r="O14930" t="str">
            <v/>
          </cell>
        </row>
        <row r="14931">
          <cell r="B14931">
            <v>0</v>
          </cell>
          <cell r="O14931" t="str">
            <v/>
          </cell>
        </row>
        <row r="14932">
          <cell r="B14932">
            <v>0</v>
          </cell>
          <cell r="O14932" t="str">
            <v/>
          </cell>
        </row>
        <row r="14933">
          <cell r="B14933">
            <v>0</v>
          </cell>
          <cell r="O14933" t="str">
            <v/>
          </cell>
        </row>
        <row r="14934">
          <cell r="B14934">
            <v>0</v>
          </cell>
          <cell r="O14934" t="str">
            <v/>
          </cell>
        </row>
        <row r="14935">
          <cell r="B14935">
            <v>0</v>
          </cell>
          <cell r="O14935" t="str">
            <v/>
          </cell>
        </row>
        <row r="14936">
          <cell r="B14936">
            <v>0</v>
          </cell>
          <cell r="O14936" t="str">
            <v/>
          </cell>
        </row>
        <row r="14937">
          <cell r="B14937">
            <v>0</v>
          </cell>
          <cell r="O14937" t="str">
            <v/>
          </cell>
        </row>
        <row r="14938">
          <cell r="B14938">
            <v>0</v>
          </cell>
          <cell r="O14938" t="str">
            <v/>
          </cell>
        </row>
        <row r="14939">
          <cell r="B14939">
            <v>0</v>
          </cell>
          <cell r="O14939" t="str">
            <v/>
          </cell>
        </row>
        <row r="14940">
          <cell r="B14940">
            <v>0</v>
          </cell>
          <cell r="O14940" t="str">
            <v/>
          </cell>
        </row>
        <row r="14941">
          <cell r="B14941">
            <v>0</v>
          </cell>
          <cell r="O14941" t="str">
            <v/>
          </cell>
        </row>
        <row r="14942">
          <cell r="B14942">
            <v>0</v>
          </cell>
          <cell r="O14942" t="str">
            <v/>
          </cell>
        </row>
        <row r="14943">
          <cell r="B14943">
            <v>0</v>
          </cell>
          <cell r="O14943" t="str">
            <v/>
          </cell>
        </row>
        <row r="14944">
          <cell r="B14944">
            <v>0</v>
          </cell>
          <cell r="O14944" t="str">
            <v/>
          </cell>
        </row>
        <row r="14945">
          <cell r="B14945">
            <v>0</v>
          </cell>
          <cell r="O14945" t="str">
            <v/>
          </cell>
        </row>
        <row r="14946">
          <cell r="B14946">
            <v>0</v>
          </cell>
          <cell r="O14946" t="str">
            <v/>
          </cell>
        </row>
        <row r="14947">
          <cell r="B14947">
            <v>0</v>
          </cell>
          <cell r="O14947" t="str">
            <v/>
          </cell>
        </row>
        <row r="14948">
          <cell r="B14948">
            <v>0</v>
          </cell>
          <cell r="O14948" t="str">
            <v/>
          </cell>
        </row>
        <row r="14949">
          <cell r="B14949">
            <v>0</v>
          </cell>
          <cell r="O14949" t="str">
            <v/>
          </cell>
        </row>
        <row r="14950">
          <cell r="B14950">
            <v>0</v>
          </cell>
          <cell r="O14950" t="str">
            <v/>
          </cell>
        </row>
        <row r="14951">
          <cell r="B14951">
            <v>0</v>
          </cell>
          <cell r="O14951" t="str">
            <v/>
          </cell>
        </row>
        <row r="14952">
          <cell r="B14952">
            <v>0</v>
          </cell>
          <cell r="O14952" t="str">
            <v/>
          </cell>
        </row>
        <row r="14953">
          <cell r="B14953">
            <v>0</v>
          </cell>
          <cell r="O14953" t="str">
            <v/>
          </cell>
        </row>
        <row r="14954">
          <cell r="B14954">
            <v>0</v>
          </cell>
          <cell r="O14954" t="str">
            <v/>
          </cell>
        </row>
        <row r="14955">
          <cell r="B14955">
            <v>0</v>
          </cell>
          <cell r="O14955" t="str">
            <v/>
          </cell>
        </row>
        <row r="14956">
          <cell r="B14956">
            <v>0</v>
          </cell>
          <cell r="O14956" t="str">
            <v/>
          </cell>
        </row>
        <row r="14957">
          <cell r="B14957">
            <v>0</v>
          </cell>
          <cell r="O14957" t="str">
            <v/>
          </cell>
        </row>
        <row r="14958">
          <cell r="B14958">
            <v>0</v>
          </cell>
          <cell r="O14958" t="str">
            <v/>
          </cell>
        </row>
        <row r="14959">
          <cell r="B14959">
            <v>0</v>
          </cell>
          <cell r="O14959" t="str">
            <v/>
          </cell>
        </row>
        <row r="14960">
          <cell r="B14960">
            <v>0</v>
          </cell>
          <cell r="O14960" t="str">
            <v/>
          </cell>
        </row>
        <row r="14961">
          <cell r="B14961">
            <v>0</v>
          </cell>
          <cell r="O14961" t="str">
            <v/>
          </cell>
        </row>
        <row r="14962">
          <cell r="B14962">
            <v>0</v>
          </cell>
          <cell r="O14962" t="str">
            <v/>
          </cell>
        </row>
        <row r="14963">
          <cell r="B14963">
            <v>0</v>
          </cell>
          <cell r="O14963" t="str">
            <v/>
          </cell>
        </row>
        <row r="14964">
          <cell r="B14964">
            <v>0</v>
          </cell>
          <cell r="O14964" t="str">
            <v/>
          </cell>
        </row>
        <row r="14965">
          <cell r="B14965">
            <v>0</v>
          </cell>
          <cell r="O14965" t="str">
            <v/>
          </cell>
        </row>
        <row r="14966">
          <cell r="B14966">
            <v>0</v>
          </cell>
          <cell r="O14966" t="str">
            <v/>
          </cell>
        </row>
        <row r="14967">
          <cell r="B14967">
            <v>0</v>
          </cell>
          <cell r="O14967" t="str">
            <v/>
          </cell>
        </row>
        <row r="14968">
          <cell r="B14968">
            <v>0</v>
          </cell>
          <cell r="O14968" t="str">
            <v/>
          </cell>
        </row>
        <row r="14969">
          <cell r="B14969">
            <v>0</v>
          </cell>
          <cell r="O14969" t="str">
            <v/>
          </cell>
        </row>
        <row r="14970">
          <cell r="B14970">
            <v>0</v>
          </cell>
          <cell r="O14970" t="str">
            <v/>
          </cell>
        </row>
        <row r="14971">
          <cell r="B14971">
            <v>0</v>
          </cell>
          <cell r="O14971" t="str">
            <v/>
          </cell>
        </row>
        <row r="14972">
          <cell r="B14972">
            <v>0</v>
          </cell>
          <cell r="O14972" t="str">
            <v/>
          </cell>
        </row>
        <row r="14973">
          <cell r="B14973">
            <v>0</v>
          </cell>
          <cell r="O14973" t="str">
            <v/>
          </cell>
        </row>
        <row r="14974">
          <cell r="B14974">
            <v>0</v>
          </cell>
          <cell r="O14974" t="str">
            <v/>
          </cell>
        </row>
        <row r="14975">
          <cell r="B14975">
            <v>0</v>
          </cell>
          <cell r="O14975" t="str">
            <v/>
          </cell>
        </row>
        <row r="14976">
          <cell r="B14976">
            <v>0</v>
          </cell>
          <cell r="O14976" t="str">
            <v/>
          </cell>
        </row>
        <row r="14977">
          <cell r="B14977">
            <v>0</v>
          </cell>
          <cell r="O14977" t="str">
            <v/>
          </cell>
        </row>
        <row r="14978">
          <cell r="B14978">
            <v>0</v>
          </cell>
          <cell r="O14978" t="str">
            <v/>
          </cell>
        </row>
        <row r="14979">
          <cell r="B14979">
            <v>0</v>
          </cell>
          <cell r="O14979" t="str">
            <v/>
          </cell>
        </row>
        <row r="14980">
          <cell r="B14980">
            <v>0</v>
          </cell>
          <cell r="O14980" t="str">
            <v/>
          </cell>
        </row>
        <row r="14981">
          <cell r="B14981">
            <v>0</v>
          </cell>
          <cell r="O14981" t="str">
            <v/>
          </cell>
        </row>
        <row r="14982">
          <cell r="B14982">
            <v>0</v>
          </cell>
          <cell r="O14982" t="str">
            <v/>
          </cell>
        </row>
        <row r="14983">
          <cell r="B14983">
            <v>0</v>
          </cell>
          <cell r="O14983" t="str">
            <v/>
          </cell>
        </row>
        <row r="14984">
          <cell r="B14984">
            <v>0</v>
          </cell>
          <cell r="O14984" t="str">
            <v/>
          </cell>
        </row>
        <row r="14985">
          <cell r="B14985">
            <v>0</v>
          </cell>
          <cell r="O14985" t="str">
            <v/>
          </cell>
        </row>
        <row r="14986">
          <cell r="B14986">
            <v>0</v>
          </cell>
          <cell r="O14986" t="str">
            <v/>
          </cell>
        </row>
        <row r="14987">
          <cell r="B14987">
            <v>0</v>
          </cell>
          <cell r="O14987" t="str">
            <v/>
          </cell>
        </row>
        <row r="14988">
          <cell r="B14988">
            <v>0</v>
          </cell>
          <cell r="O14988" t="str">
            <v/>
          </cell>
        </row>
        <row r="14989">
          <cell r="B14989">
            <v>0</v>
          </cell>
          <cell r="O14989" t="str">
            <v/>
          </cell>
        </row>
        <row r="14990">
          <cell r="B14990">
            <v>0</v>
          </cell>
          <cell r="O14990" t="str">
            <v/>
          </cell>
        </row>
        <row r="14991">
          <cell r="B14991">
            <v>0</v>
          </cell>
          <cell r="O14991" t="str">
            <v/>
          </cell>
        </row>
        <row r="14992">
          <cell r="B14992">
            <v>0</v>
          </cell>
          <cell r="O14992" t="str">
            <v/>
          </cell>
        </row>
        <row r="14993">
          <cell r="B14993">
            <v>0</v>
          </cell>
          <cell r="O14993" t="str">
            <v/>
          </cell>
        </row>
        <row r="14994">
          <cell r="B14994">
            <v>0</v>
          </cell>
          <cell r="O14994" t="str">
            <v/>
          </cell>
        </row>
        <row r="14995">
          <cell r="B14995">
            <v>0</v>
          </cell>
          <cell r="O14995" t="str">
            <v/>
          </cell>
        </row>
        <row r="14996">
          <cell r="B14996">
            <v>0</v>
          </cell>
          <cell r="O14996" t="str">
            <v/>
          </cell>
        </row>
        <row r="14997">
          <cell r="B14997">
            <v>0</v>
          </cell>
          <cell r="O14997" t="str">
            <v/>
          </cell>
        </row>
        <row r="14998">
          <cell r="B14998">
            <v>0</v>
          </cell>
          <cell r="O14998" t="str">
            <v/>
          </cell>
        </row>
        <row r="14999">
          <cell r="B14999">
            <v>0</v>
          </cell>
          <cell r="O14999" t="str">
            <v/>
          </cell>
        </row>
        <row r="15000">
          <cell r="B15000">
            <v>0</v>
          </cell>
          <cell r="O15000" t="str">
            <v/>
          </cell>
        </row>
        <row r="15001">
          <cell r="B15001">
            <v>0</v>
          </cell>
          <cell r="O15001" t="str">
            <v/>
          </cell>
        </row>
        <row r="15002">
          <cell r="B15002">
            <v>0</v>
          </cell>
          <cell r="O15002" t="str">
            <v/>
          </cell>
        </row>
        <row r="15003">
          <cell r="B15003">
            <v>0</v>
          </cell>
          <cell r="O15003" t="str">
            <v/>
          </cell>
        </row>
        <row r="15004">
          <cell r="B15004">
            <v>0</v>
          </cell>
          <cell r="O15004" t="str">
            <v/>
          </cell>
        </row>
        <row r="15005">
          <cell r="B15005">
            <v>0</v>
          </cell>
          <cell r="O15005" t="str">
            <v/>
          </cell>
        </row>
        <row r="15006">
          <cell r="B15006">
            <v>0</v>
          </cell>
          <cell r="O15006" t="str">
            <v/>
          </cell>
        </row>
        <row r="15007">
          <cell r="B15007">
            <v>0</v>
          </cell>
          <cell r="O15007" t="str">
            <v/>
          </cell>
        </row>
        <row r="15008">
          <cell r="B15008">
            <v>0</v>
          </cell>
          <cell r="O15008" t="str">
            <v/>
          </cell>
        </row>
        <row r="15009">
          <cell r="B15009">
            <v>0</v>
          </cell>
          <cell r="O15009" t="str">
            <v/>
          </cell>
        </row>
        <row r="15010">
          <cell r="B15010">
            <v>0</v>
          </cell>
          <cell r="O15010" t="str">
            <v/>
          </cell>
        </row>
        <row r="15011">
          <cell r="B15011">
            <v>0</v>
          </cell>
          <cell r="O15011" t="str">
            <v/>
          </cell>
        </row>
        <row r="15012">
          <cell r="B15012">
            <v>0</v>
          </cell>
          <cell r="O15012" t="str">
            <v/>
          </cell>
        </row>
        <row r="15013">
          <cell r="B15013">
            <v>0</v>
          </cell>
          <cell r="O15013" t="str">
            <v/>
          </cell>
        </row>
        <row r="15014">
          <cell r="B15014">
            <v>0</v>
          </cell>
          <cell r="O15014" t="str">
            <v/>
          </cell>
        </row>
        <row r="15015">
          <cell r="B15015">
            <v>0</v>
          </cell>
          <cell r="O15015" t="str">
            <v/>
          </cell>
        </row>
        <row r="15016">
          <cell r="B15016">
            <v>0</v>
          </cell>
          <cell r="O15016" t="str">
            <v/>
          </cell>
        </row>
        <row r="15017">
          <cell r="B15017">
            <v>0</v>
          </cell>
          <cell r="O15017" t="str">
            <v/>
          </cell>
        </row>
        <row r="15018">
          <cell r="B15018">
            <v>0</v>
          </cell>
          <cell r="O15018" t="str">
            <v/>
          </cell>
        </row>
        <row r="15019">
          <cell r="B15019">
            <v>0</v>
          </cell>
          <cell r="O15019" t="str">
            <v/>
          </cell>
        </row>
        <row r="15020">
          <cell r="B15020">
            <v>0</v>
          </cell>
          <cell r="O15020" t="str">
            <v/>
          </cell>
        </row>
        <row r="15021">
          <cell r="B15021">
            <v>0</v>
          </cell>
          <cell r="O15021" t="str">
            <v/>
          </cell>
        </row>
        <row r="15022">
          <cell r="B15022">
            <v>0</v>
          </cell>
          <cell r="O15022" t="str">
            <v/>
          </cell>
        </row>
        <row r="15023">
          <cell r="B15023">
            <v>0</v>
          </cell>
          <cell r="O15023" t="str">
            <v/>
          </cell>
        </row>
        <row r="15024">
          <cell r="B15024">
            <v>0</v>
          </cell>
          <cell r="O15024" t="str">
            <v/>
          </cell>
        </row>
        <row r="15025">
          <cell r="B15025">
            <v>0</v>
          </cell>
          <cell r="O15025" t="str">
            <v/>
          </cell>
        </row>
        <row r="15026">
          <cell r="B15026">
            <v>0</v>
          </cell>
          <cell r="O15026" t="str">
            <v/>
          </cell>
        </row>
        <row r="15027">
          <cell r="B15027">
            <v>0</v>
          </cell>
          <cell r="O15027" t="str">
            <v/>
          </cell>
        </row>
        <row r="15028">
          <cell r="B15028">
            <v>0</v>
          </cell>
          <cell r="O15028" t="str">
            <v/>
          </cell>
        </row>
        <row r="15029">
          <cell r="B15029">
            <v>0</v>
          </cell>
          <cell r="O15029" t="str">
            <v/>
          </cell>
        </row>
        <row r="15030">
          <cell r="B15030">
            <v>0</v>
          </cell>
          <cell r="O15030" t="str">
            <v/>
          </cell>
        </row>
        <row r="15031">
          <cell r="B15031">
            <v>0</v>
          </cell>
          <cell r="O15031" t="str">
            <v/>
          </cell>
        </row>
        <row r="15032">
          <cell r="B15032">
            <v>0</v>
          </cell>
          <cell r="O15032" t="str">
            <v/>
          </cell>
        </row>
        <row r="15033">
          <cell r="B15033">
            <v>0</v>
          </cell>
          <cell r="O15033" t="str">
            <v/>
          </cell>
        </row>
        <row r="15034">
          <cell r="B15034">
            <v>0</v>
          </cell>
          <cell r="O15034" t="str">
            <v/>
          </cell>
        </row>
        <row r="15035">
          <cell r="B15035">
            <v>0</v>
          </cell>
          <cell r="O15035" t="str">
            <v/>
          </cell>
        </row>
        <row r="15036">
          <cell r="B15036">
            <v>0</v>
          </cell>
          <cell r="O15036" t="str">
            <v/>
          </cell>
        </row>
        <row r="15037">
          <cell r="B15037">
            <v>0</v>
          </cell>
          <cell r="O15037" t="str">
            <v/>
          </cell>
        </row>
        <row r="15038">
          <cell r="B15038">
            <v>0</v>
          </cell>
          <cell r="O15038" t="str">
            <v/>
          </cell>
        </row>
        <row r="15039">
          <cell r="B15039">
            <v>0</v>
          </cell>
          <cell r="O15039" t="str">
            <v/>
          </cell>
        </row>
        <row r="15040">
          <cell r="B15040">
            <v>0</v>
          </cell>
          <cell r="O15040" t="str">
            <v/>
          </cell>
        </row>
        <row r="15041">
          <cell r="B15041">
            <v>0</v>
          </cell>
          <cell r="O15041" t="str">
            <v/>
          </cell>
        </row>
        <row r="15042">
          <cell r="B15042">
            <v>0</v>
          </cell>
          <cell r="O15042" t="str">
            <v/>
          </cell>
        </row>
        <row r="15043">
          <cell r="B15043">
            <v>0</v>
          </cell>
          <cell r="O15043" t="str">
            <v/>
          </cell>
        </row>
        <row r="15044">
          <cell r="B15044">
            <v>0</v>
          </cell>
          <cell r="O15044" t="str">
            <v/>
          </cell>
        </row>
        <row r="15045">
          <cell r="B15045">
            <v>0</v>
          </cell>
          <cell r="O15045" t="str">
            <v/>
          </cell>
        </row>
        <row r="15046">
          <cell r="B15046">
            <v>0</v>
          </cell>
          <cell r="O15046" t="str">
            <v/>
          </cell>
        </row>
        <row r="15047">
          <cell r="B15047">
            <v>0</v>
          </cell>
          <cell r="O15047" t="str">
            <v/>
          </cell>
        </row>
        <row r="15048">
          <cell r="B15048">
            <v>0</v>
          </cell>
          <cell r="O15048" t="str">
            <v/>
          </cell>
        </row>
        <row r="15049">
          <cell r="B15049">
            <v>0</v>
          </cell>
          <cell r="O15049" t="str">
            <v/>
          </cell>
        </row>
        <row r="15050">
          <cell r="B15050">
            <v>0</v>
          </cell>
          <cell r="O15050" t="str">
            <v/>
          </cell>
        </row>
        <row r="15051">
          <cell r="B15051">
            <v>0</v>
          </cell>
          <cell r="O15051" t="str">
            <v/>
          </cell>
        </row>
        <row r="15052">
          <cell r="B15052">
            <v>0</v>
          </cell>
          <cell r="O15052" t="str">
            <v/>
          </cell>
        </row>
        <row r="15053">
          <cell r="B15053">
            <v>0</v>
          </cell>
          <cell r="O15053" t="str">
            <v/>
          </cell>
        </row>
        <row r="15054">
          <cell r="B15054">
            <v>0</v>
          </cell>
          <cell r="O15054" t="str">
            <v/>
          </cell>
        </row>
        <row r="15055">
          <cell r="B15055">
            <v>0</v>
          </cell>
          <cell r="O15055" t="str">
            <v/>
          </cell>
        </row>
        <row r="15056">
          <cell r="B15056">
            <v>0</v>
          </cell>
          <cell r="O15056" t="str">
            <v/>
          </cell>
        </row>
        <row r="15057">
          <cell r="B15057">
            <v>0</v>
          </cell>
          <cell r="O15057" t="str">
            <v/>
          </cell>
        </row>
        <row r="15058">
          <cell r="B15058">
            <v>0</v>
          </cell>
          <cell r="O15058" t="str">
            <v/>
          </cell>
        </row>
        <row r="15059">
          <cell r="B15059">
            <v>0</v>
          </cell>
          <cell r="O15059" t="str">
            <v/>
          </cell>
        </row>
        <row r="15060">
          <cell r="B15060">
            <v>0</v>
          </cell>
          <cell r="O15060" t="str">
            <v/>
          </cell>
        </row>
        <row r="15061">
          <cell r="B15061">
            <v>0</v>
          </cell>
          <cell r="O15061" t="str">
            <v/>
          </cell>
        </row>
        <row r="15062">
          <cell r="B15062">
            <v>0</v>
          </cell>
          <cell r="O15062" t="str">
            <v/>
          </cell>
        </row>
        <row r="15063">
          <cell r="B15063">
            <v>0</v>
          </cell>
          <cell r="O15063" t="str">
            <v/>
          </cell>
        </row>
        <row r="15064">
          <cell r="B15064">
            <v>0</v>
          </cell>
          <cell r="O15064" t="str">
            <v/>
          </cell>
        </row>
        <row r="15065">
          <cell r="B15065">
            <v>0</v>
          </cell>
          <cell r="O15065" t="str">
            <v/>
          </cell>
        </row>
        <row r="15066">
          <cell r="B15066">
            <v>0</v>
          </cell>
          <cell r="O15066" t="str">
            <v/>
          </cell>
        </row>
        <row r="15067">
          <cell r="B15067">
            <v>0</v>
          </cell>
          <cell r="O15067" t="str">
            <v/>
          </cell>
        </row>
        <row r="15068">
          <cell r="B15068">
            <v>0</v>
          </cell>
          <cell r="O15068" t="str">
            <v/>
          </cell>
        </row>
        <row r="15069">
          <cell r="B15069">
            <v>0</v>
          </cell>
          <cell r="O15069" t="str">
            <v/>
          </cell>
        </row>
        <row r="15070">
          <cell r="B15070">
            <v>0</v>
          </cell>
          <cell r="O15070" t="str">
            <v/>
          </cell>
        </row>
        <row r="15071">
          <cell r="B15071">
            <v>0</v>
          </cell>
          <cell r="O15071" t="str">
            <v/>
          </cell>
        </row>
        <row r="15072">
          <cell r="B15072">
            <v>0</v>
          </cell>
          <cell r="O15072" t="str">
            <v/>
          </cell>
        </row>
        <row r="15073">
          <cell r="B15073">
            <v>0</v>
          </cell>
          <cell r="O15073" t="str">
            <v/>
          </cell>
        </row>
        <row r="15074">
          <cell r="B15074">
            <v>0</v>
          </cell>
          <cell r="O15074" t="str">
            <v/>
          </cell>
        </row>
        <row r="15075">
          <cell r="B15075">
            <v>0</v>
          </cell>
          <cell r="O15075" t="str">
            <v/>
          </cell>
        </row>
        <row r="15076">
          <cell r="B15076">
            <v>0</v>
          </cell>
          <cell r="O15076" t="str">
            <v/>
          </cell>
        </row>
        <row r="15077">
          <cell r="B15077">
            <v>0</v>
          </cell>
          <cell r="O15077" t="str">
            <v/>
          </cell>
        </row>
        <row r="15078">
          <cell r="B15078">
            <v>0</v>
          </cell>
          <cell r="O15078" t="str">
            <v/>
          </cell>
        </row>
        <row r="15079">
          <cell r="B15079">
            <v>0</v>
          </cell>
          <cell r="O15079" t="str">
            <v/>
          </cell>
        </row>
        <row r="15080">
          <cell r="B15080">
            <v>0</v>
          </cell>
          <cell r="O15080" t="str">
            <v/>
          </cell>
        </row>
        <row r="15081">
          <cell r="B15081">
            <v>0</v>
          </cell>
          <cell r="O15081" t="str">
            <v/>
          </cell>
        </row>
        <row r="15082">
          <cell r="B15082">
            <v>0</v>
          </cell>
          <cell r="O15082" t="str">
            <v/>
          </cell>
        </row>
        <row r="15083">
          <cell r="B15083">
            <v>0</v>
          </cell>
          <cell r="O15083" t="str">
            <v/>
          </cell>
        </row>
        <row r="15084">
          <cell r="B15084">
            <v>0</v>
          </cell>
          <cell r="O15084" t="str">
            <v/>
          </cell>
        </row>
        <row r="15085">
          <cell r="B15085">
            <v>0</v>
          </cell>
          <cell r="O15085" t="str">
            <v/>
          </cell>
        </row>
        <row r="15086">
          <cell r="B15086">
            <v>0</v>
          </cell>
          <cell r="O15086" t="str">
            <v/>
          </cell>
        </row>
        <row r="15087">
          <cell r="B15087">
            <v>0</v>
          </cell>
          <cell r="O15087" t="str">
            <v/>
          </cell>
        </row>
        <row r="15088">
          <cell r="B15088">
            <v>0</v>
          </cell>
          <cell r="O15088" t="str">
            <v/>
          </cell>
        </row>
        <row r="15089">
          <cell r="B15089">
            <v>0</v>
          </cell>
          <cell r="O15089" t="str">
            <v/>
          </cell>
        </row>
        <row r="15090">
          <cell r="B15090">
            <v>0</v>
          </cell>
          <cell r="O15090" t="str">
            <v/>
          </cell>
        </row>
        <row r="15091">
          <cell r="B15091">
            <v>0</v>
          </cell>
          <cell r="O15091" t="str">
            <v/>
          </cell>
        </row>
        <row r="15092">
          <cell r="B15092">
            <v>0</v>
          </cell>
          <cell r="O15092" t="str">
            <v/>
          </cell>
        </row>
        <row r="15093">
          <cell r="B15093">
            <v>0</v>
          </cell>
          <cell r="O15093" t="str">
            <v/>
          </cell>
        </row>
        <row r="15094">
          <cell r="B15094">
            <v>0</v>
          </cell>
          <cell r="O15094" t="str">
            <v/>
          </cell>
        </row>
        <row r="15095">
          <cell r="B15095">
            <v>0</v>
          </cell>
          <cell r="O15095" t="str">
            <v/>
          </cell>
        </row>
        <row r="15096">
          <cell r="B15096">
            <v>0</v>
          </cell>
          <cell r="O15096" t="str">
            <v/>
          </cell>
        </row>
        <row r="15097">
          <cell r="B15097">
            <v>0</v>
          </cell>
          <cell r="O15097" t="str">
            <v/>
          </cell>
        </row>
        <row r="15098">
          <cell r="B15098">
            <v>0</v>
          </cell>
          <cell r="O15098" t="str">
            <v/>
          </cell>
        </row>
        <row r="15099">
          <cell r="B15099">
            <v>0</v>
          </cell>
          <cell r="O15099" t="str">
            <v/>
          </cell>
        </row>
        <row r="15100">
          <cell r="B15100">
            <v>0</v>
          </cell>
          <cell r="O15100" t="str">
            <v/>
          </cell>
        </row>
        <row r="15101">
          <cell r="B15101">
            <v>0</v>
          </cell>
          <cell r="O15101" t="str">
            <v/>
          </cell>
        </row>
        <row r="15102">
          <cell r="B15102">
            <v>0</v>
          </cell>
          <cell r="O15102" t="str">
            <v/>
          </cell>
        </row>
        <row r="15103">
          <cell r="B15103">
            <v>0</v>
          </cell>
          <cell r="O15103" t="str">
            <v/>
          </cell>
        </row>
        <row r="15104">
          <cell r="B15104">
            <v>0</v>
          </cell>
          <cell r="O15104" t="str">
            <v/>
          </cell>
        </row>
        <row r="15105">
          <cell r="B15105">
            <v>0</v>
          </cell>
          <cell r="O15105" t="str">
            <v/>
          </cell>
        </row>
        <row r="15106">
          <cell r="B15106">
            <v>0</v>
          </cell>
          <cell r="O15106" t="str">
            <v/>
          </cell>
        </row>
        <row r="15107">
          <cell r="B15107">
            <v>0</v>
          </cell>
          <cell r="O15107" t="str">
            <v/>
          </cell>
        </row>
        <row r="15108">
          <cell r="B15108">
            <v>0</v>
          </cell>
          <cell r="O15108" t="str">
            <v/>
          </cell>
        </row>
        <row r="15109">
          <cell r="B15109">
            <v>0</v>
          </cell>
          <cell r="O15109" t="str">
            <v/>
          </cell>
        </row>
        <row r="15110">
          <cell r="B15110">
            <v>0</v>
          </cell>
          <cell r="O15110" t="str">
            <v/>
          </cell>
        </row>
        <row r="15111">
          <cell r="B15111">
            <v>0</v>
          </cell>
          <cell r="O15111" t="str">
            <v/>
          </cell>
        </row>
        <row r="15112">
          <cell r="B15112">
            <v>0</v>
          </cell>
          <cell r="O15112" t="str">
            <v/>
          </cell>
        </row>
        <row r="15113">
          <cell r="B15113">
            <v>0</v>
          </cell>
          <cell r="O15113" t="str">
            <v/>
          </cell>
        </row>
        <row r="15114">
          <cell r="B15114">
            <v>0</v>
          </cell>
          <cell r="O15114" t="str">
            <v/>
          </cell>
        </row>
        <row r="15115">
          <cell r="B15115">
            <v>0</v>
          </cell>
          <cell r="O15115" t="str">
            <v/>
          </cell>
        </row>
        <row r="15116">
          <cell r="B15116">
            <v>0</v>
          </cell>
          <cell r="O15116" t="str">
            <v/>
          </cell>
        </row>
        <row r="15117">
          <cell r="B15117">
            <v>0</v>
          </cell>
          <cell r="O15117" t="str">
            <v/>
          </cell>
        </row>
        <row r="15118">
          <cell r="B15118">
            <v>0</v>
          </cell>
          <cell r="O15118" t="str">
            <v/>
          </cell>
        </row>
        <row r="15119">
          <cell r="B15119">
            <v>0</v>
          </cell>
          <cell r="O15119" t="str">
            <v/>
          </cell>
        </row>
        <row r="15120">
          <cell r="B15120">
            <v>0</v>
          </cell>
          <cell r="O15120" t="str">
            <v/>
          </cell>
        </row>
        <row r="15121">
          <cell r="B15121">
            <v>0</v>
          </cell>
          <cell r="O15121" t="str">
            <v/>
          </cell>
        </row>
        <row r="15122">
          <cell r="B15122">
            <v>0</v>
          </cell>
          <cell r="O15122" t="str">
            <v/>
          </cell>
        </row>
        <row r="15123">
          <cell r="B15123">
            <v>0</v>
          </cell>
          <cell r="O15123" t="str">
            <v/>
          </cell>
        </row>
        <row r="15124">
          <cell r="B15124">
            <v>0</v>
          </cell>
          <cell r="O15124" t="str">
            <v/>
          </cell>
        </row>
        <row r="15125">
          <cell r="B15125">
            <v>0</v>
          </cell>
          <cell r="O15125" t="str">
            <v/>
          </cell>
        </row>
        <row r="15126">
          <cell r="B15126">
            <v>0</v>
          </cell>
          <cell r="O15126" t="str">
            <v/>
          </cell>
        </row>
        <row r="15127">
          <cell r="B15127">
            <v>0</v>
          </cell>
          <cell r="O15127" t="str">
            <v/>
          </cell>
        </row>
        <row r="15128">
          <cell r="B15128">
            <v>0</v>
          </cell>
          <cell r="O15128" t="str">
            <v/>
          </cell>
        </row>
        <row r="15129">
          <cell r="B15129">
            <v>0</v>
          </cell>
          <cell r="O15129" t="str">
            <v/>
          </cell>
        </row>
        <row r="15130">
          <cell r="B15130">
            <v>0</v>
          </cell>
          <cell r="O15130" t="str">
            <v/>
          </cell>
        </row>
        <row r="15131">
          <cell r="B15131">
            <v>0</v>
          </cell>
          <cell r="O15131" t="str">
            <v/>
          </cell>
        </row>
        <row r="15132">
          <cell r="B15132">
            <v>0</v>
          </cell>
          <cell r="O15132" t="str">
            <v/>
          </cell>
        </row>
        <row r="15133">
          <cell r="B15133">
            <v>0</v>
          </cell>
          <cell r="O15133" t="str">
            <v/>
          </cell>
        </row>
        <row r="15134">
          <cell r="B15134">
            <v>0</v>
          </cell>
          <cell r="O15134" t="str">
            <v/>
          </cell>
        </row>
        <row r="15135">
          <cell r="B15135">
            <v>0</v>
          </cell>
          <cell r="O15135" t="str">
            <v/>
          </cell>
        </row>
        <row r="15136">
          <cell r="B15136">
            <v>0</v>
          </cell>
          <cell r="O15136" t="str">
            <v/>
          </cell>
        </row>
        <row r="15137">
          <cell r="B15137">
            <v>0</v>
          </cell>
          <cell r="O15137" t="str">
            <v/>
          </cell>
        </row>
        <row r="15138">
          <cell r="B15138">
            <v>0</v>
          </cell>
          <cell r="O15138" t="str">
            <v/>
          </cell>
        </row>
        <row r="15139">
          <cell r="B15139">
            <v>0</v>
          </cell>
          <cell r="O15139" t="str">
            <v/>
          </cell>
        </row>
        <row r="15140">
          <cell r="B15140">
            <v>0</v>
          </cell>
          <cell r="O15140" t="str">
            <v/>
          </cell>
        </row>
        <row r="15141">
          <cell r="B15141">
            <v>0</v>
          </cell>
          <cell r="O15141" t="str">
            <v/>
          </cell>
        </row>
        <row r="15142">
          <cell r="B15142">
            <v>0</v>
          </cell>
          <cell r="O15142" t="str">
            <v/>
          </cell>
        </row>
        <row r="15143">
          <cell r="B15143">
            <v>0</v>
          </cell>
          <cell r="O15143" t="str">
            <v/>
          </cell>
        </row>
        <row r="15144">
          <cell r="B15144">
            <v>0</v>
          </cell>
          <cell r="O15144" t="str">
            <v/>
          </cell>
        </row>
        <row r="15145">
          <cell r="B15145">
            <v>0</v>
          </cell>
          <cell r="O15145" t="str">
            <v/>
          </cell>
        </row>
        <row r="15146">
          <cell r="B15146">
            <v>0</v>
          </cell>
          <cell r="O15146" t="str">
            <v/>
          </cell>
        </row>
        <row r="15147">
          <cell r="B15147">
            <v>0</v>
          </cell>
          <cell r="O15147" t="str">
            <v/>
          </cell>
        </row>
        <row r="15148">
          <cell r="B15148">
            <v>0</v>
          </cell>
          <cell r="O15148" t="str">
            <v/>
          </cell>
        </row>
        <row r="15149">
          <cell r="B15149">
            <v>0</v>
          </cell>
          <cell r="O15149" t="str">
            <v/>
          </cell>
        </row>
        <row r="15150">
          <cell r="B15150">
            <v>0</v>
          </cell>
          <cell r="O15150" t="str">
            <v/>
          </cell>
        </row>
        <row r="15151">
          <cell r="B15151">
            <v>0</v>
          </cell>
          <cell r="O15151" t="str">
            <v/>
          </cell>
        </row>
        <row r="15152">
          <cell r="B15152">
            <v>0</v>
          </cell>
          <cell r="O15152" t="str">
            <v/>
          </cell>
        </row>
        <row r="15153">
          <cell r="B15153">
            <v>0</v>
          </cell>
          <cell r="O15153" t="str">
            <v/>
          </cell>
        </row>
        <row r="15154">
          <cell r="B15154">
            <v>0</v>
          </cell>
          <cell r="O15154" t="str">
            <v/>
          </cell>
        </row>
        <row r="15155">
          <cell r="B15155">
            <v>0</v>
          </cell>
          <cell r="O15155" t="str">
            <v/>
          </cell>
        </row>
        <row r="15156">
          <cell r="B15156">
            <v>0</v>
          </cell>
          <cell r="O15156" t="str">
            <v/>
          </cell>
        </row>
        <row r="15157">
          <cell r="B15157">
            <v>0</v>
          </cell>
          <cell r="O15157" t="str">
            <v/>
          </cell>
        </row>
        <row r="15158">
          <cell r="B15158">
            <v>0</v>
          </cell>
          <cell r="O15158" t="str">
            <v/>
          </cell>
        </row>
        <row r="15159">
          <cell r="B15159">
            <v>0</v>
          </cell>
          <cell r="O15159" t="str">
            <v/>
          </cell>
        </row>
        <row r="15160">
          <cell r="B15160">
            <v>0</v>
          </cell>
          <cell r="O15160" t="str">
            <v/>
          </cell>
        </row>
        <row r="15161">
          <cell r="B15161">
            <v>0</v>
          </cell>
          <cell r="O15161" t="str">
            <v/>
          </cell>
        </row>
        <row r="15162">
          <cell r="B15162">
            <v>0</v>
          </cell>
          <cell r="O15162" t="str">
            <v/>
          </cell>
        </row>
        <row r="15163">
          <cell r="B15163">
            <v>0</v>
          </cell>
          <cell r="O15163" t="str">
            <v/>
          </cell>
        </row>
        <row r="15164">
          <cell r="B15164">
            <v>0</v>
          </cell>
          <cell r="O15164" t="str">
            <v/>
          </cell>
        </row>
        <row r="15165">
          <cell r="B15165">
            <v>0</v>
          </cell>
          <cell r="O15165" t="str">
            <v/>
          </cell>
        </row>
        <row r="15166">
          <cell r="B15166">
            <v>0</v>
          </cell>
          <cell r="O15166" t="str">
            <v/>
          </cell>
        </row>
        <row r="15167">
          <cell r="B15167">
            <v>0</v>
          </cell>
          <cell r="O15167" t="str">
            <v/>
          </cell>
        </row>
        <row r="15168">
          <cell r="B15168">
            <v>0</v>
          </cell>
          <cell r="O15168" t="str">
            <v/>
          </cell>
        </row>
        <row r="15169">
          <cell r="B15169">
            <v>0</v>
          </cell>
          <cell r="O15169" t="str">
            <v/>
          </cell>
        </row>
        <row r="15170">
          <cell r="B15170">
            <v>0</v>
          </cell>
          <cell r="O15170" t="str">
            <v/>
          </cell>
        </row>
        <row r="15171">
          <cell r="B15171">
            <v>0</v>
          </cell>
          <cell r="O15171" t="str">
            <v/>
          </cell>
        </row>
        <row r="15172">
          <cell r="B15172">
            <v>0</v>
          </cell>
          <cell r="O15172" t="str">
            <v/>
          </cell>
        </row>
        <row r="15173">
          <cell r="B15173">
            <v>0</v>
          </cell>
          <cell r="O15173" t="str">
            <v/>
          </cell>
        </row>
        <row r="15174">
          <cell r="B15174">
            <v>0</v>
          </cell>
          <cell r="O15174" t="str">
            <v/>
          </cell>
        </row>
        <row r="15175">
          <cell r="B15175">
            <v>0</v>
          </cell>
          <cell r="O15175" t="str">
            <v/>
          </cell>
        </row>
        <row r="15176">
          <cell r="B15176">
            <v>0</v>
          </cell>
          <cell r="O15176" t="str">
            <v/>
          </cell>
        </row>
        <row r="15177">
          <cell r="B15177">
            <v>0</v>
          </cell>
          <cell r="O15177" t="str">
            <v/>
          </cell>
        </row>
        <row r="15178">
          <cell r="B15178">
            <v>0</v>
          </cell>
          <cell r="O15178" t="str">
            <v/>
          </cell>
        </row>
        <row r="15179">
          <cell r="B15179">
            <v>0</v>
          </cell>
          <cell r="O15179" t="str">
            <v/>
          </cell>
        </row>
        <row r="15180">
          <cell r="B15180">
            <v>0</v>
          </cell>
          <cell r="O15180" t="str">
            <v/>
          </cell>
        </row>
        <row r="15181">
          <cell r="B15181">
            <v>0</v>
          </cell>
          <cell r="O15181" t="str">
            <v/>
          </cell>
        </row>
        <row r="15182">
          <cell r="B15182">
            <v>0</v>
          </cell>
          <cell r="O15182" t="str">
            <v/>
          </cell>
        </row>
        <row r="15183">
          <cell r="B15183">
            <v>0</v>
          </cell>
          <cell r="O15183" t="str">
            <v/>
          </cell>
        </row>
        <row r="15184">
          <cell r="B15184">
            <v>0</v>
          </cell>
          <cell r="O15184" t="str">
            <v/>
          </cell>
        </row>
        <row r="15185">
          <cell r="B15185">
            <v>0</v>
          </cell>
          <cell r="O15185" t="str">
            <v/>
          </cell>
        </row>
        <row r="15186">
          <cell r="B15186">
            <v>0</v>
          </cell>
          <cell r="O15186" t="str">
            <v/>
          </cell>
        </row>
        <row r="15187">
          <cell r="B15187">
            <v>0</v>
          </cell>
          <cell r="O15187" t="str">
            <v/>
          </cell>
        </row>
        <row r="15188">
          <cell r="B15188">
            <v>0</v>
          </cell>
          <cell r="O15188" t="str">
            <v/>
          </cell>
        </row>
        <row r="15189">
          <cell r="B15189">
            <v>0</v>
          </cell>
          <cell r="O15189" t="str">
            <v/>
          </cell>
        </row>
        <row r="15190">
          <cell r="B15190">
            <v>0</v>
          </cell>
          <cell r="O15190" t="str">
            <v/>
          </cell>
        </row>
        <row r="15191">
          <cell r="B15191">
            <v>0</v>
          </cell>
          <cell r="O15191" t="str">
            <v/>
          </cell>
        </row>
        <row r="15192">
          <cell r="B15192">
            <v>0</v>
          </cell>
          <cell r="O15192" t="str">
            <v/>
          </cell>
        </row>
        <row r="15193">
          <cell r="B15193">
            <v>0</v>
          </cell>
          <cell r="O15193" t="str">
            <v/>
          </cell>
        </row>
        <row r="15194">
          <cell r="B15194">
            <v>0</v>
          </cell>
          <cell r="O15194" t="str">
            <v/>
          </cell>
        </row>
        <row r="15195">
          <cell r="B15195">
            <v>0</v>
          </cell>
          <cell r="O15195" t="str">
            <v/>
          </cell>
        </row>
        <row r="15196">
          <cell r="B15196">
            <v>0</v>
          </cell>
          <cell r="O15196" t="str">
            <v/>
          </cell>
        </row>
        <row r="15197">
          <cell r="B15197">
            <v>0</v>
          </cell>
          <cell r="O15197" t="str">
            <v/>
          </cell>
        </row>
        <row r="15198">
          <cell r="B15198">
            <v>0</v>
          </cell>
          <cell r="O15198" t="str">
            <v/>
          </cell>
        </row>
        <row r="15199">
          <cell r="B15199">
            <v>0</v>
          </cell>
          <cell r="O15199" t="str">
            <v/>
          </cell>
        </row>
        <row r="15200">
          <cell r="B15200">
            <v>0</v>
          </cell>
          <cell r="O15200" t="str">
            <v/>
          </cell>
        </row>
        <row r="15201">
          <cell r="B15201">
            <v>0</v>
          </cell>
          <cell r="O15201" t="str">
            <v/>
          </cell>
        </row>
        <row r="15202">
          <cell r="B15202">
            <v>0</v>
          </cell>
          <cell r="O15202" t="str">
            <v/>
          </cell>
        </row>
        <row r="15203">
          <cell r="B15203">
            <v>0</v>
          </cell>
          <cell r="O15203" t="str">
            <v/>
          </cell>
        </row>
        <row r="15204">
          <cell r="B15204">
            <v>0</v>
          </cell>
          <cell r="O15204" t="str">
            <v/>
          </cell>
        </row>
        <row r="15205">
          <cell r="B15205">
            <v>0</v>
          </cell>
          <cell r="O15205" t="str">
            <v/>
          </cell>
        </row>
        <row r="15206">
          <cell r="B15206">
            <v>0</v>
          </cell>
          <cell r="O15206" t="str">
            <v/>
          </cell>
        </row>
        <row r="15207">
          <cell r="B15207">
            <v>0</v>
          </cell>
          <cell r="O15207" t="str">
            <v/>
          </cell>
        </row>
        <row r="15208">
          <cell r="B15208">
            <v>0</v>
          </cell>
          <cell r="O15208" t="str">
            <v/>
          </cell>
        </row>
        <row r="15209">
          <cell r="B15209">
            <v>0</v>
          </cell>
          <cell r="O15209" t="str">
            <v/>
          </cell>
        </row>
        <row r="15210">
          <cell r="B15210">
            <v>0</v>
          </cell>
          <cell r="O15210" t="str">
            <v/>
          </cell>
        </row>
        <row r="15211">
          <cell r="B15211">
            <v>0</v>
          </cell>
          <cell r="O15211" t="str">
            <v/>
          </cell>
        </row>
        <row r="15212">
          <cell r="B15212">
            <v>0</v>
          </cell>
          <cell r="O15212" t="str">
            <v/>
          </cell>
        </row>
        <row r="15213">
          <cell r="B15213">
            <v>0</v>
          </cell>
          <cell r="O15213" t="str">
            <v/>
          </cell>
        </row>
        <row r="15214">
          <cell r="B15214">
            <v>0</v>
          </cell>
          <cell r="O15214" t="str">
            <v/>
          </cell>
        </row>
        <row r="15215">
          <cell r="B15215">
            <v>0</v>
          </cell>
          <cell r="O15215" t="str">
            <v/>
          </cell>
        </row>
        <row r="15216">
          <cell r="B15216">
            <v>0</v>
          </cell>
          <cell r="O15216" t="str">
            <v/>
          </cell>
        </row>
        <row r="15217">
          <cell r="B15217">
            <v>0</v>
          </cell>
          <cell r="O15217" t="str">
            <v/>
          </cell>
        </row>
        <row r="15218">
          <cell r="B15218">
            <v>0</v>
          </cell>
          <cell r="O15218" t="str">
            <v/>
          </cell>
        </row>
        <row r="15219">
          <cell r="B15219">
            <v>0</v>
          </cell>
          <cell r="O15219" t="str">
            <v/>
          </cell>
        </row>
        <row r="15220">
          <cell r="B15220">
            <v>0</v>
          </cell>
          <cell r="O15220" t="str">
            <v/>
          </cell>
        </row>
        <row r="15221">
          <cell r="B15221">
            <v>0</v>
          </cell>
          <cell r="O15221" t="str">
            <v/>
          </cell>
        </row>
        <row r="15222">
          <cell r="B15222">
            <v>0</v>
          </cell>
          <cell r="O15222" t="str">
            <v/>
          </cell>
        </row>
        <row r="15223">
          <cell r="B15223">
            <v>0</v>
          </cell>
          <cell r="O15223" t="str">
            <v/>
          </cell>
        </row>
        <row r="15224">
          <cell r="B15224">
            <v>0</v>
          </cell>
          <cell r="O15224" t="str">
            <v/>
          </cell>
        </row>
        <row r="15225">
          <cell r="B15225">
            <v>0</v>
          </cell>
          <cell r="O15225" t="str">
            <v/>
          </cell>
        </row>
        <row r="15226">
          <cell r="B15226">
            <v>0</v>
          </cell>
          <cell r="O15226" t="str">
            <v/>
          </cell>
        </row>
        <row r="15227">
          <cell r="B15227">
            <v>0</v>
          </cell>
          <cell r="O15227" t="str">
            <v/>
          </cell>
        </row>
        <row r="15228">
          <cell r="B15228">
            <v>0</v>
          </cell>
          <cell r="O15228" t="str">
            <v/>
          </cell>
        </row>
        <row r="15229">
          <cell r="B15229">
            <v>0</v>
          </cell>
          <cell r="O15229" t="str">
            <v/>
          </cell>
        </row>
        <row r="15230">
          <cell r="B15230">
            <v>0</v>
          </cell>
          <cell r="O15230" t="str">
            <v/>
          </cell>
        </row>
        <row r="15231">
          <cell r="B15231">
            <v>0</v>
          </cell>
          <cell r="O15231" t="str">
            <v/>
          </cell>
        </row>
        <row r="15232">
          <cell r="B15232">
            <v>0</v>
          </cell>
          <cell r="O15232" t="str">
            <v/>
          </cell>
        </row>
        <row r="15233">
          <cell r="B15233">
            <v>0</v>
          </cell>
          <cell r="O15233" t="str">
            <v/>
          </cell>
        </row>
        <row r="15234">
          <cell r="B15234">
            <v>0</v>
          </cell>
          <cell r="O15234" t="str">
            <v/>
          </cell>
        </row>
        <row r="15235">
          <cell r="B15235">
            <v>0</v>
          </cell>
          <cell r="O15235" t="str">
            <v/>
          </cell>
        </row>
        <row r="15236">
          <cell r="B15236">
            <v>0</v>
          </cell>
          <cell r="O15236" t="str">
            <v/>
          </cell>
        </row>
        <row r="15237">
          <cell r="B15237">
            <v>0</v>
          </cell>
          <cell r="O15237" t="str">
            <v/>
          </cell>
        </row>
        <row r="15238">
          <cell r="B15238">
            <v>0</v>
          </cell>
          <cell r="O15238" t="str">
            <v/>
          </cell>
        </row>
        <row r="15239">
          <cell r="B15239">
            <v>0</v>
          </cell>
          <cell r="O15239" t="str">
            <v/>
          </cell>
        </row>
        <row r="15240">
          <cell r="B15240">
            <v>0</v>
          </cell>
          <cell r="O15240" t="str">
            <v/>
          </cell>
        </row>
        <row r="15241">
          <cell r="B15241">
            <v>0</v>
          </cell>
          <cell r="O15241" t="str">
            <v/>
          </cell>
        </row>
        <row r="15242">
          <cell r="B15242">
            <v>0</v>
          </cell>
          <cell r="O15242" t="str">
            <v/>
          </cell>
        </row>
        <row r="15243">
          <cell r="B15243">
            <v>0</v>
          </cell>
          <cell r="O15243" t="str">
            <v/>
          </cell>
        </row>
        <row r="15244">
          <cell r="B15244">
            <v>0</v>
          </cell>
          <cell r="O15244" t="str">
            <v/>
          </cell>
        </row>
        <row r="15245">
          <cell r="B15245">
            <v>0</v>
          </cell>
          <cell r="O15245" t="str">
            <v/>
          </cell>
        </row>
        <row r="15246">
          <cell r="B15246">
            <v>0</v>
          </cell>
          <cell r="O15246" t="str">
            <v/>
          </cell>
        </row>
        <row r="15247">
          <cell r="B15247">
            <v>0</v>
          </cell>
          <cell r="O15247" t="str">
            <v/>
          </cell>
        </row>
        <row r="15248">
          <cell r="B15248">
            <v>0</v>
          </cell>
          <cell r="O15248" t="str">
            <v/>
          </cell>
        </row>
        <row r="15249">
          <cell r="B15249">
            <v>0</v>
          </cell>
          <cell r="O15249" t="str">
            <v/>
          </cell>
        </row>
        <row r="15250">
          <cell r="B15250">
            <v>0</v>
          </cell>
          <cell r="O15250" t="str">
            <v/>
          </cell>
        </row>
        <row r="15251">
          <cell r="B15251">
            <v>0</v>
          </cell>
          <cell r="O15251" t="str">
            <v/>
          </cell>
        </row>
        <row r="15252">
          <cell r="B15252">
            <v>0</v>
          </cell>
          <cell r="O15252" t="str">
            <v/>
          </cell>
        </row>
        <row r="15253">
          <cell r="B15253">
            <v>0</v>
          </cell>
          <cell r="O15253" t="str">
            <v/>
          </cell>
        </row>
        <row r="15254">
          <cell r="B15254">
            <v>0</v>
          </cell>
          <cell r="O15254" t="str">
            <v/>
          </cell>
        </row>
        <row r="15255">
          <cell r="B15255">
            <v>0</v>
          </cell>
          <cell r="O15255" t="str">
            <v/>
          </cell>
        </row>
        <row r="15256">
          <cell r="B15256">
            <v>0</v>
          </cell>
          <cell r="O15256" t="str">
            <v/>
          </cell>
        </row>
        <row r="15257">
          <cell r="B15257">
            <v>0</v>
          </cell>
          <cell r="O15257" t="str">
            <v/>
          </cell>
        </row>
        <row r="15258">
          <cell r="B15258">
            <v>0</v>
          </cell>
          <cell r="O15258" t="str">
            <v/>
          </cell>
        </row>
        <row r="15259">
          <cell r="B15259">
            <v>0</v>
          </cell>
          <cell r="O15259" t="str">
            <v/>
          </cell>
        </row>
        <row r="15260">
          <cell r="B15260">
            <v>0</v>
          </cell>
          <cell r="O15260" t="str">
            <v/>
          </cell>
        </row>
        <row r="15261">
          <cell r="B15261">
            <v>0</v>
          </cell>
          <cell r="O15261" t="str">
            <v/>
          </cell>
        </row>
        <row r="15262">
          <cell r="B15262">
            <v>0</v>
          </cell>
          <cell r="O15262" t="str">
            <v/>
          </cell>
        </row>
        <row r="15263">
          <cell r="B15263">
            <v>0</v>
          </cell>
          <cell r="O15263" t="str">
            <v/>
          </cell>
        </row>
        <row r="15264">
          <cell r="B15264">
            <v>0</v>
          </cell>
          <cell r="O15264" t="str">
            <v/>
          </cell>
        </row>
        <row r="15265">
          <cell r="B15265">
            <v>0</v>
          </cell>
          <cell r="O15265" t="str">
            <v/>
          </cell>
        </row>
        <row r="15266">
          <cell r="B15266">
            <v>0</v>
          </cell>
          <cell r="O15266" t="str">
            <v/>
          </cell>
        </row>
        <row r="15267">
          <cell r="B15267">
            <v>0</v>
          </cell>
          <cell r="O15267" t="str">
            <v/>
          </cell>
        </row>
        <row r="15268">
          <cell r="B15268">
            <v>0</v>
          </cell>
          <cell r="O15268" t="str">
            <v/>
          </cell>
        </row>
        <row r="15269">
          <cell r="B15269">
            <v>0</v>
          </cell>
          <cell r="O15269" t="str">
            <v/>
          </cell>
        </row>
        <row r="15270">
          <cell r="B15270">
            <v>0</v>
          </cell>
          <cell r="O15270" t="str">
            <v/>
          </cell>
        </row>
        <row r="15271">
          <cell r="B15271">
            <v>0</v>
          </cell>
          <cell r="O15271" t="str">
            <v/>
          </cell>
        </row>
        <row r="15272">
          <cell r="B15272">
            <v>0</v>
          </cell>
          <cell r="O15272" t="str">
            <v/>
          </cell>
        </row>
        <row r="15273">
          <cell r="B15273">
            <v>0</v>
          </cell>
          <cell r="O15273" t="str">
            <v/>
          </cell>
        </row>
        <row r="15274">
          <cell r="B15274">
            <v>0</v>
          </cell>
          <cell r="O15274" t="str">
            <v/>
          </cell>
        </row>
        <row r="15275">
          <cell r="B15275">
            <v>0</v>
          </cell>
          <cell r="O15275" t="str">
            <v/>
          </cell>
        </row>
        <row r="15276">
          <cell r="B15276">
            <v>0</v>
          </cell>
          <cell r="O15276" t="str">
            <v/>
          </cell>
        </row>
        <row r="15277">
          <cell r="B15277">
            <v>0</v>
          </cell>
          <cell r="O15277" t="str">
            <v/>
          </cell>
        </row>
        <row r="15278">
          <cell r="B15278">
            <v>0</v>
          </cell>
          <cell r="O15278" t="str">
            <v/>
          </cell>
        </row>
        <row r="15279">
          <cell r="B15279">
            <v>0</v>
          </cell>
          <cell r="O15279" t="str">
            <v/>
          </cell>
        </row>
        <row r="15280">
          <cell r="B15280">
            <v>0</v>
          </cell>
          <cell r="O15280" t="str">
            <v/>
          </cell>
        </row>
        <row r="15281">
          <cell r="B15281">
            <v>0</v>
          </cell>
          <cell r="O15281" t="str">
            <v/>
          </cell>
        </row>
        <row r="15282">
          <cell r="B15282">
            <v>0</v>
          </cell>
          <cell r="O15282" t="str">
            <v/>
          </cell>
        </row>
        <row r="15283">
          <cell r="B15283">
            <v>0</v>
          </cell>
          <cell r="O15283" t="str">
            <v/>
          </cell>
        </row>
        <row r="15284">
          <cell r="B15284">
            <v>0</v>
          </cell>
          <cell r="O15284" t="str">
            <v/>
          </cell>
        </row>
        <row r="15285">
          <cell r="B15285">
            <v>0</v>
          </cell>
          <cell r="O15285" t="str">
            <v/>
          </cell>
        </row>
        <row r="15286">
          <cell r="B15286">
            <v>0</v>
          </cell>
          <cell r="O15286" t="str">
            <v/>
          </cell>
        </row>
        <row r="15287">
          <cell r="B15287">
            <v>0</v>
          </cell>
          <cell r="O15287" t="str">
            <v/>
          </cell>
        </row>
        <row r="15288">
          <cell r="B15288">
            <v>0</v>
          </cell>
          <cell r="O15288" t="str">
            <v/>
          </cell>
        </row>
        <row r="15289">
          <cell r="B15289">
            <v>0</v>
          </cell>
          <cell r="O15289" t="str">
            <v/>
          </cell>
        </row>
        <row r="15290">
          <cell r="B15290">
            <v>0</v>
          </cell>
          <cell r="O15290" t="str">
            <v/>
          </cell>
        </row>
        <row r="15291">
          <cell r="B15291">
            <v>0</v>
          </cell>
          <cell r="O15291" t="str">
            <v/>
          </cell>
        </row>
        <row r="15292">
          <cell r="B15292">
            <v>0</v>
          </cell>
          <cell r="O15292" t="str">
            <v/>
          </cell>
        </row>
        <row r="15293">
          <cell r="B15293">
            <v>0</v>
          </cell>
          <cell r="O15293" t="str">
            <v/>
          </cell>
        </row>
        <row r="15294">
          <cell r="B15294">
            <v>0</v>
          </cell>
          <cell r="O15294" t="str">
            <v/>
          </cell>
        </row>
        <row r="15295">
          <cell r="B15295">
            <v>0</v>
          </cell>
          <cell r="O15295" t="str">
            <v/>
          </cell>
        </row>
        <row r="15296">
          <cell r="B15296">
            <v>0</v>
          </cell>
          <cell r="O15296" t="str">
            <v/>
          </cell>
        </row>
        <row r="15297">
          <cell r="B15297">
            <v>0</v>
          </cell>
          <cell r="O15297" t="str">
            <v/>
          </cell>
        </row>
        <row r="15298">
          <cell r="B15298">
            <v>0</v>
          </cell>
          <cell r="O15298" t="str">
            <v/>
          </cell>
        </row>
        <row r="15299">
          <cell r="B15299">
            <v>0</v>
          </cell>
          <cell r="O15299" t="str">
            <v/>
          </cell>
        </row>
        <row r="15300">
          <cell r="B15300">
            <v>0</v>
          </cell>
          <cell r="O15300" t="str">
            <v/>
          </cell>
        </row>
        <row r="15301">
          <cell r="B15301">
            <v>0</v>
          </cell>
          <cell r="O15301" t="str">
            <v/>
          </cell>
        </row>
        <row r="15302">
          <cell r="B15302">
            <v>0</v>
          </cell>
          <cell r="O15302" t="str">
            <v/>
          </cell>
        </row>
        <row r="15303">
          <cell r="B15303">
            <v>0</v>
          </cell>
          <cell r="O15303" t="str">
            <v/>
          </cell>
        </row>
        <row r="15304">
          <cell r="B15304">
            <v>0</v>
          </cell>
          <cell r="O15304" t="str">
            <v/>
          </cell>
        </row>
        <row r="15305">
          <cell r="B15305">
            <v>0</v>
          </cell>
          <cell r="O15305" t="str">
            <v/>
          </cell>
        </row>
        <row r="15306">
          <cell r="B15306">
            <v>0</v>
          </cell>
          <cell r="O15306" t="str">
            <v/>
          </cell>
        </row>
        <row r="15307">
          <cell r="B15307">
            <v>0</v>
          </cell>
          <cell r="O15307" t="str">
            <v/>
          </cell>
        </row>
        <row r="15308">
          <cell r="B15308">
            <v>0</v>
          </cell>
          <cell r="O15308" t="str">
            <v/>
          </cell>
        </row>
        <row r="15309">
          <cell r="B15309">
            <v>0</v>
          </cell>
          <cell r="O15309" t="str">
            <v/>
          </cell>
        </row>
        <row r="15310">
          <cell r="B15310">
            <v>0</v>
          </cell>
          <cell r="O15310" t="str">
            <v/>
          </cell>
        </row>
        <row r="15311">
          <cell r="B15311">
            <v>0</v>
          </cell>
          <cell r="O15311" t="str">
            <v/>
          </cell>
        </row>
        <row r="15312">
          <cell r="B15312">
            <v>0</v>
          </cell>
          <cell r="O15312" t="str">
            <v/>
          </cell>
        </row>
        <row r="15313">
          <cell r="B15313">
            <v>0</v>
          </cell>
          <cell r="O15313" t="str">
            <v/>
          </cell>
        </row>
        <row r="15314">
          <cell r="B15314">
            <v>0</v>
          </cell>
          <cell r="O15314" t="str">
            <v/>
          </cell>
        </row>
        <row r="15315">
          <cell r="B15315">
            <v>0</v>
          </cell>
          <cell r="O15315" t="str">
            <v/>
          </cell>
        </row>
        <row r="15316">
          <cell r="B15316">
            <v>0</v>
          </cell>
          <cell r="O15316" t="str">
            <v/>
          </cell>
        </row>
        <row r="15317">
          <cell r="B15317">
            <v>0</v>
          </cell>
          <cell r="O15317" t="str">
            <v/>
          </cell>
        </row>
        <row r="15318">
          <cell r="B15318">
            <v>0</v>
          </cell>
          <cell r="O15318" t="str">
            <v/>
          </cell>
        </row>
        <row r="15319">
          <cell r="B15319">
            <v>0</v>
          </cell>
          <cell r="O15319" t="str">
            <v/>
          </cell>
        </row>
        <row r="15320">
          <cell r="B15320">
            <v>0</v>
          </cell>
          <cell r="O15320" t="str">
            <v/>
          </cell>
        </row>
        <row r="15321">
          <cell r="B15321">
            <v>0</v>
          </cell>
          <cell r="O15321" t="str">
            <v/>
          </cell>
        </row>
        <row r="15322">
          <cell r="B15322">
            <v>0</v>
          </cell>
          <cell r="O15322" t="str">
            <v/>
          </cell>
        </row>
        <row r="15323">
          <cell r="B15323">
            <v>0</v>
          </cell>
          <cell r="O15323" t="str">
            <v/>
          </cell>
        </row>
        <row r="15324">
          <cell r="B15324">
            <v>0</v>
          </cell>
          <cell r="O15324" t="str">
            <v/>
          </cell>
        </row>
        <row r="15325">
          <cell r="B15325">
            <v>0</v>
          </cell>
          <cell r="O15325" t="str">
            <v/>
          </cell>
        </row>
        <row r="15326">
          <cell r="B15326">
            <v>0</v>
          </cell>
          <cell r="O15326" t="str">
            <v/>
          </cell>
        </row>
        <row r="15327">
          <cell r="B15327">
            <v>0</v>
          </cell>
          <cell r="O15327" t="str">
            <v/>
          </cell>
        </row>
        <row r="15328">
          <cell r="B15328">
            <v>0</v>
          </cell>
          <cell r="O15328" t="str">
            <v/>
          </cell>
        </row>
        <row r="15329">
          <cell r="B15329">
            <v>0</v>
          </cell>
          <cell r="O15329" t="str">
            <v/>
          </cell>
        </row>
        <row r="15330">
          <cell r="B15330">
            <v>0</v>
          </cell>
          <cell r="O15330" t="str">
            <v/>
          </cell>
        </row>
        <row r="15331">
          <cell r="B15331">
            <v>0</v>
          </cell>
          <cell r="O15331" t="str">
            <v/>
          </cell>
        </row>
        <row r="15332">
          <cell r="B15332">
            <v>0</v>
          </cell>
          <cell r="O15332" t="str">
            <v/>
          </cell>
        </row>
        <row r="15333">
          <cell r="B15333">
            <v>0</v>
          </cell>
          <cell r="O15333" t="str">
            <v/>
          </cell>
        </row>
        <row r="15334">
          <cell r="B15334">
            <v>0</v>
          </cell>
          <cell r="O15334" t="str">
            <v/>
          </cell>
        </row>
        <row r="15335">
          <cell r="B15335">
            <v>0</v>
          </cell>
          <cell r="O15335" t="str">
            <v/>
          </cell>
        </row>
        <row r="15336">
          <cell r="B15336">
            <v>0</v>
          </cell>
          <cell r="O15336" t="str">
            <v/>
          </cell>
        </row>
        <row r="15337">
          <cell r="B15337">
            <v>0</v>
          </cell>
          <cell r="O15337" t="str">
            <v/>
          </cell>
        </row>
        <row r="15338">
          <cell r="B15338">
            <v>0</v>
          </cell>
          <cell r="O15338" t="str">
            <v/>
          </cell>
        </row>
        <row r="15339">
          <cell r="B15339">
            <v>0</v>
          </cell>
          <cell r="O15339" t="str">
            <v/>
          </cell>
        </row>
        <row r="15340">
          <cell r="B15340">
            <v>0</v>
          </cell>
          <cell r="O15340" t="str">
            <v/>
          </cell>
        </row>
        <row r="15341">
          <cell r="B15341">
            <v>0</v>
          </cell>
          <cell r="O15341" t="str">
            <v/>
          </cell>
        </row>
        <row r="15342">
          <cell r="B15342">
            <v>0</v>
          </cell>
          <cell r="O15342" t="str">
            <v/>
          </cell>
        </row>
        <row r="15343">
          <cell r="B15343">
            <v>0</v>
          </cell>
          <cell r="O15343" t="str">
            <v/>
          </cell>
        </row>
        <row r="15344">
          <cell r="B15344">
            <v>0</v>
          </cell>
          <cell r="O15344" t="str">
            <v/>
          </cell>
        </row>
        <row r="15345">
          <cell r="B15345">
            <v>0</v>
          </cell>
          <cell r="O15345" t="str">
            <v/>
          </cell>
        </row>
        <row r="15346">
          <cell r="B15346">
            <v>0</v>
          </cell>
          <cell r="O15346" t="str">
            <v/>
          </cell>
        </row>
        <row r="15347">
          <cell r="B15347">
            <v>0</v>
          </cell>
          <cell r="O15347" t="str">
            <v/>
          </cell>
        </row>
        <row r="15348">
          <cell r="B15348">
            <v>0</v>
          </cell>
          <cell r="O15348" t="str">
            <v/>
          </cell>
        </row>
        <row r="15349">
          <cell r="B15349">
            <v>0</v>
          </cell>
          <cell r="O15349" t="str">
            <v/>
          </cell>
        </row>
        <row r="15350">
          <cell r="B15350">
            <v>0</v>
          </cell>
          <cell r="O15350" t="str">
            <v/>
          </cell>
        </row>
        <row r="15351">
          <cell r="B15351">
            <v>0</v>
          </cell>
          <cell r="O15351" t="str">
            <v/>
          </cell>
        </row>
        <row r="15352">
          <cell r="B15352">
            <v>0</v>
          </cell>
          <cell r="O15352" t="str">
            <v/>
          </cell>
        </row>
        <row r="15353">
          <cell r="B15353">
            <v>0</v>
          </cell>
          <cell r="O15353" t="str">
            <v/>
          </cell>
        </row>
        <row r="15354">
          <cell r="B15354">
            <v>0</v>
          </cell>
          <cell r="O15354" t="str">
            <v/>
          </cell>
        </row>
        <row r="15355">
          <cell r="B15355">
            <v>0</v>
          </cell>
          <cell r="O15355" t="str">
            <v/>
          </cell>
        </row>
        <row r="15356">
          <cell r="B15356">
            <v>0</v>
          </cell>
          <cell r="O15356" t="str">
            <v/>
          </cell>
        </row>
        <row r="15357">
          <cell r="B15357">
            <v>0</v>
          </cell>
          <cell r="O15357" t="str">
            <v/>
          </cell>
        </row>
        <row r="15358">
          <cell r="B15358">
            <v>0</v>
          </cell>
          <cell r="O15358" t="str">
            <v/>
          </cell>
        </row>
        <row r="15359">
          <cell r="B15359">
            <v>0</v>
          </cell>
          <cell r="O15359" t="str">
            <v/>
          </cell>
        </row>
        <row r="15360">
          <cell r="B15360">
            <v>0</v>
          </cell>
          <cell r="O15360" t="str">
            <v/>
          </cell>
        </row>
        <row r="15361">
          <cell r="B15361">
            <v>0</v>
          </cell>
          <cell r="O15361" t="str">
            <v/>
          </cell>
        </row>
        <row r="15362">
          <cell r="B15362">
            <v>0</v>
          </cell>
          <cell r="O15362" t="str">
            <v/>
          </cell>
        </row>
        <row r="15363">
          <cell r="B15363">
            <v>0</v>
          </cell>
          <cell r="O15363" t="str">
            <v/>
          </cell>
        </row>
        <row r="15364">
          <cell r="B15364">
            <v>0</v>
          </cell>
          <cell r="O15364" t="str">
            <v/>
          </cell>
        </row>
        <row r="15365">
          <cell r="B15365">
            <v>0</v>
          </cell>
          <cell r="O15365" t="str">
            <v/>
          </cell>
        </row>
        <row r="15366">
          <cell r="B15366">
            <v>0</v>
          </cell>
          <cell r="O15366" t="str">
            <v/>
          </cell>
        </row>
        <row r="15367">
          <cell r="B15367">
            <v>0</v>
          </cell>
          <cell r="O15367" t="str">
            <v/>
          </cell>
        </row>
        <row r="15368">
          <cell r="B15368">
            <v>0</v>
          </cell>
          <cell r="O15368" t="str">
            <v/>
          </cell>
        </row>
        <row r="15369">
          <cell r="B15369">
            <v>0</v>
          </cell>
          <cell r="O15369" t="str">
            <v/>
          </cell>
        </row>
        <row r="15370">
          <cell r="B15370">
            <v>0</v>
          </cell>
          <cell r="O15370" t="str">
            <v/>
          </cell>
        </row>
        <row r="15371">
          <cell r="B15371">
            <v>0</v>
          </cell>
          <cell r="O15371" t="str">
            <v/>
          </cell>
        </row>
        <row r="15372">
          <cell r="B15372">
            <v>0</v>
          </cell>
          <cell r="O15372" t="str">
            <v/>
          </cell>
        </row>
        <row r="15373">
          <cell r="B15373">
            <v>0</v>
          </cell>
          <cell r="O15373" t="str">
            <v/>
          </cell>
        </row>
        <row r="15374">
          <cell r="B15374">
            <v>0</v>
          </cell>
          <cell r="O15374" t="str">
            <v/>
          </cell>
        </row>
        <row r="15375">
          <cell r="B15375">
            <v>0</v>
          </cell>
          <cell r="O15375" t="str">
            <v/>
          </cell>
        </row>
        <row r="15376">
          <cell r="B15376">
            <v>0</v>
          </cell>
          <cell r="O15376" t="str">
            <v/>
          </cell>
        </row>
        <row r="15377">
          <cell r="B15377">
            <v>0</v>
          </cell>
          <cell r="O15377" t="str">
            <v/>
          </cell>
        </row>
        <row r="15378">
          <cell r="B15378">
            <v>0</v>
          </cell>
          <cell r="O15378" t="str">
            <v/>
          </cell>
        </row>
        <row r="15379">
          <cell r="B15379">
            <v>0</v>
          </cell>
          <cell r="O15379" t="str">
            <v/>
          </cell>
        </row>
        <row r="15380">
          <cell r="B15380">
            <v>0</v>
          </cell>
          <cell r="O15380" t="str">
            <v/>
          </cell>
        </row>
        <row r="15381">
          <cell r="B15381">
            <v>0</v>
          </cell>
          <cell r="O15381" t="str">
            <v/>
          </cell>
        </row>
        <row r="15382">
          <cell r="B15382">
            <v>0</v>
          </cell>
          <cell r="O15382" t="str">
            <v/>
          </cell>
        </row>
        <row r="15383">
          <cell r="B15383">
            <v>0</v>
          </cell>
          <cell r="O15383" t="str">
            <v/>
          </cell>
        </row>
        <row r="15384">
          <cell r="B15384">
            <v>0</v>
          </cell>
          <cell r="O15384" t="str">
            <v/>
          </cell>
        </row>
        <row r="15385">
          <cell r="B15385">
            <v>0</v>
          </cell>
          <cell r="O15385" t="str">
            <v/>
          </cell>
        </row>
        <row r="15386">
          <cell r="B15386">
            <v>0</v>
          </cell>
          <cell r="O15386" t="str">
            <v/>
          </cell>
        </row>
        <row r="15387">
          <cell r="B15387">
            <v>0</v>
          </cell>
          <cell r="O15387" t="str">
            <v/>
          </cell>
        </row>
        <row r="15388">
          <cell r="B15388">
            <v>0</v>
          </cell>
          <cell r="O15388" t="str">
            <v/>
          </cell>
        </row>
        <row r="15389">
          <cell r="B15389">
            <v>0</v>
          </cell>
          <cell r="O15389" t="str">
            <v/>
          </cell>
        </row>
        <row r="15390">
          <cell r="B15390">
            <v>0</v>
          </cell>
          <cell r="O15390" t="str">
            <v/>
          </cell>
        </row>
        <row r="15391">
          <cell r="B15391">
            <v>0</v>
          </cell>
          <cell r="O15391" t="str">
            <v/>
          </cell>
        </row>
        <row r="15392">
          <cell r="B15392">
            <v>0</v>
          </cell>
          <cell r="O15392" t="str">
            <v/>
          </cell>
        </row>
        <row r="15393">
          <cell r="B15393">
            <v>0</v>
          </cell>
          <cell r="O15393" t="str">
            <v/>
          </cell>
        </row>
        <row r="15394">
          <cell r="B15394">
            <v>0</v>
          </cell>
          <cell r="O15394" t="str">
            <v/>
          </cell>
        </row>
        <row r="15395">
          <cell r="B15395">
            <v>0</v>
          </cell>
          <cell r="O15395" t="str">
            <v/>
          </cell>
        </row>
        <row r="15396">
          <cell r="B15396">
            <v>0</v>
          </cell>
          <cell r="O15396" t="str">
            <v/>
          </cell>
        </row>
        <row r="15397">
          <cell r="B15397">
            <v>0</v>
          </cell>
          <cell r="O15397" t="str">
            <v/>
          </cell>
        </row>
        <row r="15398">
          <cell r="B15398">
            <v>0</v>
          </cell>
          <cell r="O15398" t="str">
            <v/>
          </cell>
        </row>
        <row r="15399">
          <cell r="B15399">
            <v>0</v>
          </cell>
          <cell r="O15399" t="str">
            <v/>
          </cell>
        </row>
        <row r="15400">
          <cell r="B15400">
            <v>0</v>
          </cell>
          <cell r="O15400" t="str">
            <v/>
          </cell>
        </row>
        <row r="15401">
          <cell r="B15401">
            <v>0</v>
          </cell>
          <cell r="O15401" t="str">
            <v/>
          </cell>
        </row>
        <row r="15402">
          <cell r="B15402">
            <v>0</v>
          </cell>
          <cell r="O15402" t="str">
            <v/>
          </cell>
        </row>
        <row r="15403">
          <cell r="B15403">
            <v>0</v>
          </cell>
          <cell r="O15403" t="str">
            <v/>
          </cell>
        </row>
        <row r="15404">
          <cell r="B15404">
            <v>0</v>
          </cell>
          <cell r="O15404" t="str">
            <v/>
          </cell>
        </row>
        <row r="15405">
          <cell r="B15405">
            <v>0</v>
          </cell>
          <cell r="O15405" t="str">
            <v/>
          </cell>
        </row>
        <row r="15406">
          <cell r="B15406">
            <v>0</v>
          </cell>
          <cell r="O15406" t="str">
            <v/>
          </cell>
        </row>
        <row r="15407">
          <cell r="B15407">
            <v>0</v>
          </cell>
          <cell r="O15407" t="str">
            <v/>
          </cell>
        </row>
        <row r="15408">
          <cell r="B15408">
            <v>0</v>
          </cell>
          <cell r="O15408" t="str">
            <v/>
          </cell>
        </row>
        <row r="15409">
          <cell r="B15409">
            <v>0</v>
          </cell>
          <cell r="O15409" t="str">
            <v/>
          </cell>
        </row>
        <row r="15410">
          <cell r="B15410">
            <v>0</v>
          </cell>
          <cell r="O15410" t="str">
            <v/>
          </cell>
        </row>
        <row r="15411">
          <cell r="B15411">
            <v>0</v>
          </cell>
          <cell r="O15411" t="str">
            <v/>
          </cell>
        </row>
        <row r="15412">
          <cell r="B15412">
            <v>0</v>
          </cell>
          <cell r="O15412" t="str">
            <v/>
          </cell>
        </row>
        <row r="15413">
          <cell r="B15413">
            <v>0</v>
          </cell>
          <cell r="O15413" t="str">
            <v/>
          </cell>
        </row>
        <row r="15414">
          <cell r="B15414">
            <v>0</v>
          </cell>
          <cell r="O15414" t="str">
            <v/>
          </cell>
        </row>
        <row r="15415">
          <cell r="B15415">
            <v>0</v>
          </cell>
          <cell r="O15415" t="str">
            <v/>
          </cell>
        </row>
        <row r="15416">
          <cell r="B15416">
            <v>0</v>
          </cell>
          <cell r="O15416" t="str">
            <v/>
          </cell>
        </row>
        <row r="15417">
          <cell r="B15417">
            <v>0</v>
          </cell>
          <cell r="O15417" t="str">
            <v/>
          </cell>
        </row>
        <row r="15418">
          <cell r="B15418">
            <v>0</v>
          </cell>
          <cell r="O15418" t="str">
            <v/>
          </cell>
        </row>
        <row r="15419">
          <cell r="B15419">
            <v>0</v>
          </cell>
          <cell r="O15419" t="str">
            <v/>
          </cell>
        </row>
        <row r="15420">
          <cell r="B15420">
            <v>0</v>
          </cell>
          <cell r="O15420" t="str">
            <v/>
          </cell>
        </row>
        <row r="15421">
          <cell r="B15421">
            <v>0</v>
          </cell>
          <cell r="O15421" t="str">
            <v/>
          </cell>
        </row>
        <row r="15422">
          <cell r="B15422">
            <v>0</v>
          </cell>
          <cell r="O15422" t="str">
            <v/>
          </cell>
        </row>
        <row r="15423">
          <cell r="B15423">
            <v>0</v>
          </cell>
          <cell r="O15423" t="str">
            <v/>
          </cell>
        </row>
        <row r="15424">
          <cell r="B15424">
            <v>0</v>
          </cell>
          <cell r="O15424" t="str">
            <v/>
          </cell>
        </row>
        <row r="15425">
          <cell r="B15425">
            <v>0</v>
          </cell>
          <cell r="O15425" t="str">
            <v/>
          </cell>
        </row>
        <row r="15426">
          <cell r="B15426">
            <v>0</v>
          </cell>
          <cell r="O15426" t="str">
            <v/>
          </cell>
        </row>
        <row r="15427">
          <cell r="B15427">
            <v>0</v>
          </cell>
          <cell r="O15427" t="str">
            <v/>
          </cell>
        </row>
        <row r="15428">
          <cell r="B15428">
            <v>0</v>
          </cell>
          <cell r="O15428" t="str">
            <v/>
          </cell>
        </row>
        <row r="15429">
          <cell r="B15429">
            <v>0</v>
          </cell>
          <cell r="O15429" t="str">
            <v/>
          </cell>
        </row>
        <row r="15430">
          <cell r="B15430">
            <v>0</v>
          </cell>
          <cell r="O15430" t="str">
            <v/>
          </cell>
        </row>
        <row r="15431">
          <cell r="B15431">
            <v>0</v>
          </cell>
          <cell r="O15431" t="str">
            <v/>
          </cell>
        </row>
        <row r="15432">
          <cell r="B15432">
            <v>0</v>
          </cell>
          <cell r="O15432" t="str">
            <v/>
          </cell>
        </row>
        <row r="15433">
          <cell r="B15433">
            <v>0</v>
          </cell>
          <cell r="O15433" t="str">
            <v/>
          </cell>
        </row>
        <row r="15434">
          <cell r="B15434">
            <v>0</v>
          </cell>
          <cell r="O15434" t="str">
            <v/>
          </cell>
        </row>
        <row r="15435">
          <cell r="B15435">
            <v>0</v>
          </cell>
          <cell r="O15435" t="str">
            <v/>
          </cell>
        </row>
        <row r="15436">
          <cell r="B15436">
            <v>0</v>
          </cell>
          <cell r="O15436" t="str">
            <v/>
          </cell>
        </row>
        <row r="15437">
          <cell r="B15437">
            <v>0</v>
          </cell>
          <cell r="O15437" t="str">
            <v/>
          </cell>
        </row>
        <row r="15438">
          <cell r="B15438">
            <v>0</v>
          </cell>
          <cell r="O15438" t="str">
            <v/>
          </cell>
        </row>
        <row r="15439">
          <cell r="B15439">
            <v>0</v>
          </cell>
          <cell r="O15439" t="str">
            <v/>
          </cell>
        </row>
        <row r="15440">
          <cell r="B15440">
            <v>0</v>
          </cell>
          <cell r="O15440" t="str">
            <v/>
          </cell>
        </row>
        <row r="15441">
          <cell r="B15441">
            <v>0</v>
          </cell>
          <cell r="O15441" t="str">
            <v/>
          </cell>
        </row>
        <row r="15442">
          <cell r="B15442">
            <v>0</v>
          </cell>
          <cell r="O15442" t="str">
            <v/>
          </cell>
        </row>
        <row r="15443">
          <cell r="B15443">
            <v>0</v>
          </cell>
          <cell r="O15443" t="str">
            <v/>
          </cell>
        </row>
        <row r="15444">
          <cell r="B15444">
            <v>0</v>
          </cell>
          <cell r="O15444" t="str">
            <v/>
          </cell>
        </row>
        <row r="15445">
          <cell r="B15445">
            <v>0</v>
          </cell>
          <cell r="O15445" t="str">
            <v/>
          </cell>
        </row>
        <row r="15446">
          <cell r="B15446">
            <v>0</v>
          </cell>
          <cell r="O15446" t="str">
            <v/>
          </cell>
        </row>
        <row r="15447">
          <cell r="B15447">
            <v>0</v>
          </cell>
          <cell r="O15447" t="str">
            <v/>
          </cell>
        </row>
        <row r="15448">
          <cell r="B15448">
            <v>0</v>
          </cell>
          <cell r="O15448" t="str">
            <v/>
          </cell>
        </row>
        <row r="15449">
          <cell r="B15449">
            <v>0</v>
          </cell>
          <cell r="O15449" t="str">
            <v/>
          </cell>
        </row>
        <row r="15450">
          <cell r="B15450">
            <v>0</v>
          </cell>
          <cell r="O15450" t="str">
            <v/>
          </cell>
        </row>
        <row r="15451">
          <cell r="B15451">
            <v>0</v>
          </cell>
          <cell r="O15451" t="str">
            <v/>
          </cell>
        </row>
        <row r="15452">
          <cell r="B15452">
            <v>0</v>
          </cell>
          <cell r="O15452" t="str">
            <v/>
          </cell>
        </row>
        <row r="15453">
          <cell r="B15453">
            <v>0</v>
          </cell>
          <cell r="O15453" t="str">
            <v/>
          </cell>
        </row>
        <row r="15454">
          <cell r="B15454">
            <v>0</v>
          </cell>
          <cell r="O15454" t="str">
            <v/>
          </cell>
        </row>
        <row r="15455">
          <cell r="B15455">
            <v>0</v>
          </cell>
          <cell r="O15455" t="str">
            <v/>
          </cell>
        </row>
        <row r="15456">
          <cell r="B15456">
            <v>0</v>
          </cell>
          <cell r="O15456" t="str">
            <v/>
          </cell>
        </row>
        <row r="15457">
          <cell r="B15457">
            <v>0</v>
          </cell>
          <cell r="O15457" t="str">
            <v/>
          </cell>
        </row>
        <row r="15458">
          <cell r="B15458">
            <v>0</v>
          </cell>
          <cell r="O15458" t="str">
            <v/>
          </cell>
        </row>
        <row r="15459">
          <cell r="B15459">
            <v>0</v>
          </cell>
          <cell r="O15459" t="str">
            <v/>
          </cell>
        </row>
        <row r="15460">
          <cell r="B15460">
            <v>0</v>
          </cell>
          <cell r="O15460" t="str">
            <v/>
          </cell>
        </row>
        <row r="15461">
          <cell r="B15461">
            <v>0</v>
          </cell>
          <cell r="O15461" t="str">
            <v/>
          </cell>
        </row>
        <row r="15462">
          <cell r="B15462">
            <v>0</v>
          </cell>
          <cell r="O15462" t="str">
            <v/>
          </cell>
        </row>
        <row r="15463">
          <cell r="B15463">
            <v>0</v>
          </cell>
          <cell r="O15463" t="str">
            <v/>
          </cell>
        </row>
        <row r="15464">
          <cell r="B15464">
            <v>0</v>
          </cell>
          <cell r="O15464" t="str">
            <v/>
          </cell>
        </row>
        <row r="15465">
          <cell r="B15465">
            <v>0</v>
          </cell>
          <cell r="O15465" t="str">
            <v/>
          </cell>
        </row>
        <row r="15466">
          <cell r="B15466">
            <v>0</v>
          </cell>
          <cell r="O15466" t="str">
            <v/>
          </cell>
        </row>
        <row r="15467">
          <cell r="B15467">
            <v>0</v>
          </cell>
          <cell r="O15467" t="str">
            <v/>
          </cell>
        </row>
        <row r="15468">
          <cell r="B15468">
            <v>0</v>
          </cell>
          <cell r="O15468" t="str">
            <v/>
          </cell>
        </row>
        <row r="15469">
          <cell r="B15469">
            <v>0</v>
          </cell>
          <cell r="O15469" t="str">
            <v/>
          </cell>
        </row>
        <row r="15470">
          <cell r="B15470">
            <v>0</v>
          </cell>
          <cell r="O15470" t="str">
            <v/>
          </cell>
        </row>
        <row r="15471">
          <cell r="B15471">
            <v>0</v>
          </cell>
          <cell r="O15471" t="str">
            <v/>
          </cell>
        </row>
        <row r="15472">
          <cell r="B15472">
            <v>0</v>
          </cell>
          <cell r="O15472" t="str">
            <v/>
          </cell>
        </row>
        <row r="15473">
          <cell r="B15473">
            <v>0</v>
          </cell>
          <cell r="O15473" t="str">
            <v/>
          </cell>
        </row>
        <row r="15474">
          <cell r="B15474">
            <v>0</v>
          </cell>
          <cell r="O15474" t="str">
            <v/>
          </cell>
        </row>
        <row r="15475">
          <cell r="B15475">
            <v>0</v>
          </cell>
          <cell r="O15475" t="str">
            <v/>
          </cell>
        </row>
        <row r="15476">
          <cell r="B15476">
            <v>0</v>
          </cell>
          <cell r="O15476" t="str">
            <v/>
          </cell>
        </row>
        <row r="15477">
          <cell r="B15477">
            <v>0</v>
          </cell>
          <cell r="O15477" t="str">
            <v/>
          </cell>
        </row>
        <row r="15478">
          <cell r="B15478">
            <v>0</v>
          </cell>
          <cell r="O15478" t="str">
            <v/>
          </cell>
        </row>
        <row r="15479">
          <cell r="B15479">
            <v>0</v>
          </cell>
          <cell r="O15479" t="str">
            <v/>
          </cell>
        </row>
        <row r="15480">
          <cell r="B15480">
            <v>0</v>
          </cell>
          <cell r="O15480" t="str">
            <v/>
          </cell>
        </row>
        <row r="15481">
          <cell r="B15481">
            <v>0</v>
          </cell>
          <cell r="O15481" t="str">
            <v/>
          </cell>
        </row>
        <row r="15482">
          <cell r="B15482">
            <v>0</v>
          </cell>
          <cell r="O15482" t="str">
            <v/>
          </cell>
        </row>
        <row r="15483">
          <cell r="B15483">
            <v>0</v>
          </cell>
          <cell r="O15483" t="str">
            <v/>
          </cell>
        </row>
        <row r="15484">
          <cell r="B15484">
            <v>0</v>
          </cell>
          <cell r="O15484" t="str">
            <v/>
          </cell>
        </row>
        <row r="15485">
          <cell r="B15485">
            <v>0</v>
          </cell>
          <cell r="O15485" t="str">
            <v/>
          </cell>
        </row>
        <row r="15486">
          <cell r="B15486">
            <v>0</v>
          </cell>
          <cell r="O15486" t="str">
            <v/>
          </cell>
        </row>
        <row r="15487">
          <cell r="B15487">
            <v>0</v>
          </cell>
          <cell r="O15487" t="str">
            <v/>
          </cell>
        </row>
        <row r="15488">
          <cell r="B15488">
            <v>0</v>
          </cell>
          <cell r="O15488" t="str">
            <v/>
          </cell>
        </row>
        <row r="15489">
          <cell r="B15489">
            <v>0</v>
          </cell>
          <cell r="O15489" t="str">
            <v/>
          </cell>
        </row>
        <row r="15490">
          <cell r="B15490">
            <v>0</v>
          </cell>
          <cell r="O15490" t="str">
            <v/>
          </cell>
        </row>
        <row r="15491">
          <cell r="B15491">
            <v>0</v>
          </cell>
          <cell r="O15491" t="str">
            <v/>
          </cell>
        </row>
        <row r="15492">
          <cell r="B15492">
            <v>0</v>
          </cell>
          <cell r="O15492" t="str">
            <v/>
          </cell>
        </row>
        <row r="15493">
          <cell r="B15493">
            <v>0</v>
          </cell>
          <cell r="O15493" t="str">
            <v/>
          </cell>
        </row>
        <row r="15494">
          <cell r="B15494">
            <v>0</v>
          </cell>
          <cell r="O15494" t="str">
            <v/>
          </cell>
        </row>
        <row r="15495">
          <cell r="B15495">
            <v>0</v>
          </cell>
          <cell r="O15495" t="str">
            <v/>
          </cell>
        </row>
        <row r="15496">
          <cell r="B15496">
            <v>0</v>
          </cell>
          <cell r="O15496" t="str">
            <v/>
          </cell>
        </row>
        <row r="15497">
          <cell r="B15497">
            <v>0</v>
          </cell>
          <cell r="O15497" t="str">
            <v/>
          </cell>
        </row>
        <row r="15498">
          <cell r="B15498">
            <v>0</v>
          </cell>
          <cell r="O15498" t="str">
            <v/>
          </cell>
        </row>
        <row r="15499">
          <cell r="B15499">
            <v>0</v>
          </cell>
          <cell r="O15499" t="str">
            <v/>
          </cell>
        </row>
        <row r="15500">
          <cell r="B15500">
            <v>0</v>
          </cell>
          <cell r="O15500" t="str">
            <v/>
          </cell>
        </row>
        <row r="15501">
          <cell r="B15501">
            <v>0</v>
          </cell>
          <cell r="O15501" t="str">
            <v/>
          </cell>
        </row>
        <row r="15502">
          <cell r="B15502">
            <v>0</v>
          </cell>
          <cell r="O15502" t="str">
            <v/>
          </cell>
        </row>
        <row r="15503">
          <cell r="B15503">
            <v>0</v>
          </cell>
          <cell r="O15503" t="str">
            <v/>
          </cell>
        </row>
        <row r="15504">
          <cell r="B15504">
            <v>0</v>
          </cell>
          <cell r="O15504" t="str">
            <v/>
          </cell>
        </row>
        <row r="15505">
          <cell r="B15505">
            <v>0</v>
          </cell>
          <cell r="O15505" t="str">
            <v/>
          </cell>
        </row>
        <row r="15506">
          <cell r="B15506">
            <v>0</v>
          </cell>
          <cell r="O15506" t="str">
            <v/>
          </cell>
        </row>
        <row r="15507">
          <cell r="B15507">
            <v>0</v>
          </cell>
          <cell r="O15507" t="str">
            <v/>
          </cell>
        </row>
        <row r="15508">
          <cell r="B15508">
            <v>0</v>
          </cell>
          <cell r="O15508" t="str">
            <v/>
          </cell>
        </row>
        <row r="15509">
          <cell r="B15509">
            <v>0</v>
          </cell>
          <cell r="O15509" t="str">
            <v/>
          </cell>
        </row>
        <row r="15510">
          <cell r="B15510">
            <v>0</v>
          </cell>
          <cell r="O15510" t="str">
            <v/>
          </cell>
        </row>
        <row r="15511">
          <cell r="B15511">
            <v>0</v>
          </cell>
          <cell r="O15511" t="str">
            <v/>
          </cell>
        </row>
        <row r="15512">
          <cell r="B15512">
            <v>0</v>
          </cell>
          <cell r="O15512" t="str">
            <v/>
          </cell>
        </row>
        <row r="15513">
          <cell r="B15513">
            <v>0</v>
          </cell>
          <cell r="O15513" t="str">
            <v/>
          </cell>
        </row>
        <row r="15514">
          <cell r="B15514">
            <v>0</v>
          </cell>
          <cell r="O15514" t="str">
            <v/>
          </cell>
        </row>
        <row r="15515">
          <cell r="B15515">
            <v>0</v>
          </cell>
          <cell r="O15515" t="str">
            <v/>
          </cell>
        </row>
        <row r="15516">
          <cell r="B15516">
            <v>0</v>
          </cell>
          <cell r="O15516" t="str">
            <v/>
          </cell>
        </row>
        <row r="15517">
          <cell r="B15517">
            <v>0</v>
          </cell>
          <cell r="O15517" t="str">
            <v/>
          </cell>
        </row>
        <row r="15518">
          <cell r="B15518">
            <v>0</v>
          </cell>
          <cell r="O15518" t="str">
            <v/>
          </cell>
        </row>
        <row r="15519">
          <cell r="B15519">
            <v>0</v>
          </cell>
          <cell r="O15519" t="str">
            <v/>
          </cell>
        </row>
        <row r="15520">
          <cell r="B15520">
            <v>0</v>
          </cell>
          <cell r="O15520" t="str">
            <v/>
          </cell>
        </row>
        <row r="15521">
          <cell r="B15521">
            <v>0</v>
          </cell>
          <cell r="O15521" t="str">
            <v/>
          </cell>
        </row>
        <row r="15522">
          <cell r="B15522">
            <v>0</v>
          </cell>
          <cell r="O15522" t="str">
            <v/>
          </cell>
        </row>
        <row r="15523">
          <cell r="B15523">
            <v>0</v>
          </cell>
          <cell r="O15523" t="str">
            <v/>
          </cell>
        </row>
        <row r="15524">
          <cell r="B15524">
            <v>0</v>
          </cell>
          <cell r="O15524" t="str">
            <v/>
          </cell>
        </row>
        <row r="15525">
          <cell r="B15525">
            <v>0</v>
          </cell>
          <cell r="O15525" t="str">
            <v/>
          </cell>
        </row>
        <row r="15526">
          <cell r="B15526">
            <v>0</v>
          </cell>
          <cell r="O15526" t="str">
            <v/>
          </cell>
        </row>
        <row r="15527">
          <cell r="B15527">
            <v>0</v>
          </cell>
          <cell r="O15527" t="str">
            <v/>
          </cell>
        </row>
        <row r="15528">
          <cell r="B15528">
            <v>0</v>
          </cell>
          <cell r="O15528" t="str">
            <v/>
          </cell>
        </row>
        <row r="15529">
          <cell r="B15529">
            <v>0</v>
          </cell>
          <cell r="O15529" t="str">
            <v/>
          </cell>
        </row>
        <row r="15530">
          <cell r="B15530">
            <v>0</v>
          </cell>
          <cell r="O15530" t="str">
            <v/>
          </cell>
        </row>
        <row r="15531">
          <cell r="B15531">
            <v>0</v>
          </cell>
          <cell r="O15531" t="str">
            <v/>
          </cell>
        </row>
        <row r="15532">
          <cell r="B15532">
            <v>0</v>
          </cell>
          <cell r="O15532" t="str">
            <v/>
          </cell>
        </row>
        <row r="15533">
          <cell r="B15533">
            <v>0</v>
          </cell>
          <cell r="O15533" t="str">
            <v/>
          </cell>
        </row>
        <row r="15534">
          <cell r="B15534">
            <v>0</v>
          </cell>
          <cell r="O15534" t="str">
            <v/>
          </cell>
        </row>
        <row r="15535">
          <cell r="B15535">
            <v>0</v>
          </cell>
          <cell r="O15535" t="str">
            <v/>
          </cell>
        </row>
        <row r="15536">
          <cell r="B15536">
            <v>0</v>
          </cell>
          <cell r="O15536" t="str">
            <v/>
          </cell>
        </row>
        <row r="15537">
          <cell r="B15537">
            <v>0</v>
          </cell>
          <cell r="O15537" t="str">
            <v/>
          </cell>
        </row>
        <row r="15538">
          <cell r="B15538">
            <v>0</v>
          </cell>
          <cell r="O15538" t="str">
            <v/>
          </cell>
        </row>
        <row r="15539">
          <cell r="B15539">
            <v>0</v>
          </cell>
          <cell r="O15539" t="str">
            <v/>
          </cell>
        </row>
        <row r="15540">
          <cell r="B15540">
            <v>0</v>
          </cell>
          <cell r="O15540" t="str">
            <v/>
          </cell>
        </row>
        <row r="15541">
          <cell r="B15541">
            <v>0</v>
          </cell>
          <cell r="O15541" t="str">
            <v/>
          </cell>
        </row>
        <row r="15542">
          <cell r="B15542">
            <v>0</v>
          </cell>
          <cell r="O15542" t="str">
            <v/>
          </cell>
        </row>
        <row r="15543">
          <cell r="B15543">
            <v>0</v>
          </cell>
          <cell r="O15543" t="str">
            <v/>
          </cell>
        </row>
        <row r="15544">
          <cell r="B15544">
            <v>0</v>
          </cell>
          <cell r="O15544" t="str">
            <v/>
          </cell>
        </row>
        <row r="15545">
          <cell r="B15545">
            <v>0</v>
          </cell>
          <cell r="O15545" t="str">
            <v/>
          </cell>
        </row>
        <row r="15546">
          <cell r="B15546">
            <v>0</v>
          </cell>
          <cell r="O15546" t="str">
            <v/>
          </cell>
        </row>
        <row r="15547">
          <cell r="B15547">
            <v>0</v>
          </cell>
          <cell r="O15547" t="str">
            <v/>
          </cell>
        </row>
        <row r="15548">
          <cell r="B15548">
            <v>0</v>
          </cell>
          <cell r="O15548" t="str">
            <v/>
          </cell>
        </row>
        <row r="15549">
          <cell r="B15549">
            <v>0</v>
          </cell>
          <cell r="O15549" t="str">
            <v/>
          </cell>
        </row>
        <row r="15550">
          <cell r="B15550">
            <v>0</v>
          </cell>
          <cell r="O15550" t="str">
            <v/>
          </cell>
        </row>
        <row r="15551">
          <cell r="B15551">
            <v>0</v>
          </cell>
          <cell r="O15551" t="str">
            <v/>
          </cell>
        </row>
        <row r="15552">
          <cell r="B15552">
            <v>0</v>
          </cell>
          <cell r="O15552" t="str">
            <v/>
          </cell>
        </row>
        <row r="15553">
          <cell r="B15553">
            <v>0</v>
          </cell>
          <cell r="O15553" t="str">
            <v/>
          </cell>
        </row>
        <row r="15554">
          <cell r="B15554">
            <v>0</v>
          </cell>
          <cell r="O15554" t="str">
            <v/>
          </cell>
        </row>
        <row r="15555">
          <cell r="B15555">
            <v>0</v>
          </cell>
          <cell r="O15555" t="str">
            <v/>
          </cell>
        </row>
        <row r="15556">
          <cell r="B15556">
            <v>0</v>
          </cell>
          <cell r="O15556" t="str">
            <v/>
          </cell>
        </row>
        <row r="15557">
          <cell r="B15557">
            <v>0</v>
          </cell>
          <cell r="O15557" t="str">
            <v/>
          </cell>
        </row>
        <row r="15558">
          <cell r="B15558">
            <v>0</v>
          </cell>
          <cell r="O15558" t="str">
            <v/>
          </cell>
        </row>
        <row r="15559">
          <cell r="B15559">
            <v>0</v>
          </cell>
          <cell r="O15559" t="str">
            <v/>
          </cell>
        </row>
        <row r="15560">
          <cell r="B15560">
            <v>0</v>
          </cell>
          <cell r="O15560" t="str">
            <v/>
          </cell>
        </row>
        <row r="15561">
          <cell r="B15561">
            <v>0</v>
          </cell>
          <cell r="O15561" t="str">
            <v/>
          </cell>
        </row>
        <row r="15562">
          <cell r="B15562">
            <v>0</v>
          </cell>
          <cell r="O15562" t="str">
            <v/>
          </cell>
        </row>
        <row r="15563">
          <cell r="B15563">
            <v>0</v>
          </cell>
          <cell r="O15563" t="str">
            <v/>
          </cell>
        </row>
        <row r="15564">
          <cell r="B15564">
            <v>0</v>
          </cell>
          <cell r="O15564" t="str">
            <v/>
          </cell>
        </row>
        <row r="15565">
          <cell r="B15565">
            <v>0</v>
          </cell>
          <cell r="O15565" t="str">
            <v/>
          </cell>
        </row>
        <row r="15566">
          <cell r="B15566">
            <v>0</v>
          </cell>
          <cell r="O15566" t="str">
            <v/>
          </cell>
        </row>
        <row r="15567">
          <cell r="B15567">
            <v>0</v>
          </cell>
          <cell r="O15567" t="str">
            <v/>
          </cell>
        </row>
        <row r="15568">
          <cell r="B15568">
            <v>0</v>
          </cell>
          <cell r="O15568" t="str">
            <v/>
          </cell>
        </row>
        <row r="15569">
          <cell r="B15569">
            <v>0</v>
          </cell>
          <cell r="O15569" t="str">
            <v/>
          </cell>
        </row>
        <row r="15570">
          <cell r="B15570">
            <v>0</v>
          </cell>
          <cell r="O15570" t="str">
            <v/>
          </cell>
        </row>
        <row r="15571">
          <cell r="B15571">
            <v>0</v>
          </cell>
          <cell r="O15571" t="str">
            <v/>
          </cell>
        </row>
        <row r="15572">
          <cell r="B15572">
            <v>0</v>
          </cell>
          <cell r="O15572" t="str">
            <v/>
          </cell>
        </row>
        <row r="15573">
          <cell r="B15573">
            <v>0</v>
          </cell>
          <cell r="O15573" t="str">
            <v/>
          </cell>
        </row>
        <row r="15574">
          <cell r="B15574">
            <v>0</v>
          </cell>
          <cell r="O15574" t="str">
            <v/>
          </cell>
        </row>
        <row r="15575">
          <cell r="B15575">
            <v>0</v>
          </cell>
          <cell r="O15575" t="str">
            <v/>
          </cell>
        </row>
        <row r="15576">
          <cell r="B15576">
            <v>0</v>
          </cell>
          <cell r="O15576" t="str">
            <v/>
          </cell>
        </row>
        <row r="15577">
          <cell r="B15577">
            <v>0</v>
          </cell>
          <cell r="O15577" t="str">
            <v/>
          </cell>
        </row>
        <row r="15578">
          <cell r="B15578">
            <v>0</v>
          </cell>
          <cell r="O15578" t="str">
            <v/>
          </cell>
        </row>
        <row r="15579">
          <cell r="B15579">
            <v>0</v>
          </cell>
          <cell r="O15579" t="str">
            <v/>
          </cell>
        </row>
        <row r="15580">
          <cell r="B15580">
            <v>0</v>
          </cell>
          <cell r="O15580" t="str">
            <v/>
          </cell>
        </row>
        <row r="15581">
          <cell r="B15581">
            <v>0</v>
          </cell>
          <cell r="O15581" t="str">
            <v/>
          </cell>
        </row>
        <row r="15582">
          <cell r="B15582">
            <v>0</v>
          </cell>
          <cell r="O15582" t="str">
            <v/>
          </cell>
        </row>
        <row r="15583">
          <cell r="B15583">
            <v>0</v>
          </cell>
          <cell r="O15583" t="str">
            <v/>
          </cell>
        </row>
        <row r="15584">
          <cell r="B15584">
            <v>0</v>
          </cell>
          <cell r="O15584" t="str">
            <v/>
          </cell>
        </row>
        <row r="15585">
          <cell r="B15585">
            <v>0</v>
          </cell>
          <cell r="O15585" t="str">
            <v/>
          </cell>
        </row>
        <row r="15586">
          <cell r="B15586">
            <v>0</v>
          </cell>
          <cell r="O15586" t="str">
            <v/>
          </cell>
        </row>
        <row r="15587">
          <cell r="B15587">
            <v>0</v>
          </cell>
          <cell r="O15587" t="str">
            <v/>
          </cell>
        </row>
        <row r="15588">
          <cell r="B15588">
            <v>0</v>
          </cell>
          <cell r="O15588" t="str">
            <v/>
          </cell>
        </row>
        <row r="15589">
          <cell r="B15589">
            <v>0</v>
          </cell>
          <cell r="O15589" t="str">
            <v/>
          </cell>
        </row>
        <row r="15590">
          <cell r="B15590">
            <v>0</v>
          </cell>
          <cell r="O15590" t="str">
            <v/>
          </cell>
        </row>
        <row r="15591">
          <cell r="B15591">
            <v>0</v>
          </cell>
          <cell r="O15591" t="str">
            <v/>
          </cell>
        </row>
        <row r="15592">
          <cell r="B15592">
            <v>0</v>
          </cell>
          <cell r="O15592" t="str">
            <v/>
          </cell>
        </row>
        <row r="15593">
          <cell r="B15593">
            <v>0</v>
          </cell>
          <cell r="O15593" t="str">
            <v/>
          </cell>
        </row>
        <row r="15594">
          <cell r="B15594">
            <v>0</v>
          </cell>
          <cell r="O15594" t="str">
            <v/>
          </cell>
        </row>
        <row r="15595">
          <cell r="B15595">
            <v>0</v>
          </cell>
          <cell r="O15595" t="str">
            <v/>
          </cell>
        </row>
        <row r="15596">
          <cell r="B15596">
            <v>0</v>
          </cell>
          <cell r="O15596" t="str">
            <v/>
          </cell>
        </row>
        <row r="15597">
          <cell r="B15597">
            <v>0</v>
          </cell>
          <cell r="O15597" t="str">
            <v/>
          </cell>
        </row>
        <row r="15598">
          <cell r="B15598">
            <v>0</v>
          </cell>
          <cell r="O15598" t="str">
            <v/>
          </cell>
        </row>
        <row r="15599">
          <cell r="B15599">
            <v>0</v>
          </cell>
          <cell r="O15599" t="str">
            <v/>
          </cell>
        </row>
        <row r="15600">
          <cell r="B15600">
            <v>0</v>
          </cell>
          <cell r="O15600" t="str">
            <v/>
          </cell>
        </row>
        <row r="15601">
          <cell r="B15601">
            <v>0</v>
          </cell>
          <cell r="O15601" t="str">
            <v/>
          </cell>
        </row>
        <row r="15602">
          <cell r="B15602">
            <v>0</v>
          </cell>
          <cell r="O15602" t="str">
            <v/>
          </cell>
        </row>
        <row r="15603">
          <cell r="B15603">
            <v>0</v>
          </cell>
          <cell r="O15603" t="str">
            <v/>
          </cell>
        </row>
        <row r="15604">
          <cell r="B15604">
            <v>0</v>
          </cell>
          <cell r="O15604" t="str">
            <v/>
          </cell>
        </row>
        <row r="15605">
          <cell r="B15605">
            <v>0</v>
          </cell>
          <cell r="O15605" t="str">
            <v/>
          </cell>
        </row>
        <row r="15606">
          <cell r="B15606">
            <v>0</v>
          </cell>
          <cell r="O15606" t="str">
            <v/>
          </cell>
        </row>
        <row r="15607">
          <cell r="B15607">
            <v>0</v>
          </cell>
          <cell r="O15607" t="str">
            <v/>
          </cell>
        </row>
        <row r="15608">
          <cell r="B15608">
            <v>0</v>
          </cell>
          <cell r="O15608" t="str">
            <v/>
          </cell>
        </row>
        <row r="15609">
          <cell r="B15609">
            <v>0</v>
          </cell>
          <cell r="O15609" t="str">
            <v/>
          </cell>
        </row>
        <row r="15610">
          <cell r="B15610">
            <v>0</v>
          </cell>
          <cell r="O15610" t="str">
            <v/>
          </cell>
        </row>
        <row r="15611">
          <cell r="B15611">
            <v>0</v>
          </cell>
          <cell r="O15611" t="str">
            <v/>
          </cell>
        </row>
        <row r="15612">
          <cell r="B15612">
            <v>0</v>
          </cell>
          <cell r="O15612" t="str">
            <v/>
          </cell>
        </row>
        <row r="15613">
          <cell r="B15613">
            <v>0</v>
          </cell>
          <cell r="O15613" t="str">
            <v/>
          </cell>
        </row>
        <row r="15614">
          <cell r="B15614">
            <v>0</v>
          </cell>
          <cell r="O15614" t="str">
            <v/>
          </cell>
        </row>
        <row r="15615">
          <cell r="B15615">
            <v>0</v>
          </cell>
          <cell r="O15615" t="str">
            <v/>
          </cell>
        </row>
        <row r="15616">
          <cell r="B15616">
            <v>0</v>
          </cell>
          <cell r="O15616" t="str">
            <v/>
          </cell>
        </row>
        <row r="15617">
          <cell r="B15617">
            <v>0</v>
          </cell>
          <cell r="O15617" t="str">
            <v/>
          </cell>
        </row>
        <row r="15618">
          <cell r="B15618">
            <v>0</v>
          </cell>
          <cell r="O15618" t="str">
            <v/>
          </cell>
        </row>
        <row r="15619">
          <cell r="B15619">
            <v>0</v>
          </cell>
          <cell r="O15619" t="str">
            <v/>
          </cell>
        </row>
        <row r="15620">
          <cell r="B15620">
            <v>0</v>
          </cell>
          <cell r="O15620" t="str">
            <v/>
          </cell>
        </row>
        <row r="15621">
          <cell r="B15621">
            <v>0</v>
          </cell>
          <cell r="O15621" t="str">
            <v/>
          </cell>
        </row>
        <row r="15622">
          <cell r="B15622">
            <v>0</v>
          </cell>
          <cell r="O15622" t="str">
            <v/>
          </cell>
        </row>
        <row r="15623">
          <cell r="B15623">
            <v>0</v>
          </cell>
          <cell r="O15623" t="str">
            <v/>
          </cell>
        </row>
        <row r="15624">
          <cell r="B15624">
            <v>0</v>
          </cell>
          <cell r="O15624" t="str">
            <v/>
          </cell>
        </row>
        <row r="15625">
          <cell r="B15625">
            <v>0</v>
          </cell>
          <cell r="O15625" t="str">
            <v/>
          </cell>
        </row>
        <row r="15626">
          <cell r="B15626">
            <v>0</v>
          </cell>
          <cell r="O15626" t="str">
            <v/>
          </cell>
        </row>
        <row r="15627">
          <cell r="B15627">
            <v>0</v>
          </cell>
          <cell r="O15627" t="str">
            <v/>
          </cell>
        </row>
        <row r="15628">
          <cell r="B15628">
            <v>0</v>
          </cell>
          <cell r="O15628" t="str">
            <v/>
          </cell>
        </row>
        <row r="15629">
          <cell r="B15629">
            <v>0</v>
          </cell>
          <cell r="O15629" t="str">
            <v/>
          </cell>
        </row>
        <row r="15630">
          <cell r="B15630">
            <v>0</v>
          </cell>
          <cell r="O15630" t="str">
            <v/>
          </cell>
        </row>
        <row r="15631">
          <cell r="B15631">
            <v>0</v>
          </cell>
          <cell r="O15631" t="str">
            <v/>
          </cell>
        </row>
        <row r="15632">
          <cell r="B15632">
            <v>0</v>
          </cell>
          <cell r="O15632" t="str">
            <v/>
          </cell>
        </row>
        <row r="15633">
          <cell r="B15633">
            <v>0</v>
          </cell>
          <cell r="O15633" t="str">
            <v/>
          </cell>
        </row>
        <row r="15634">
          <cell r="B15634">
            <v>0</v>
          </cell>
          <cell r="O15634" t="str">
            <v/>
          </cell>
        </row>
        <row r="15635">
          <cell r="B15635">
            <v>0</v>
          </cell>
          <cell r="O15635" t="str">
            <v/>
          </cell>
        </row>
        <row r="15636">
          <cell r="B15636">
            <v>0</v>
          </cell>
          <cell r="O15636" t="str">
            <v/>
          </cell>
        </row>
        <row r="15637">
          <cell r="B15637">
            <v>0</v>
          </cell>
          <cell r="O15637" t="str">
            <v/>
          </cell>
        </row>
        <row r="15638">
          <cell r="B15638">
            <v>0</v>
          </cell>
          <cell r="O15638" t="str">
            <v/>
          </cell>
        </row>
        <row r="15639">
          <cell r="B15639">
            <v>0</v>
          </cell>
          <cell r="O15639" t="str">
            <v/>
          </cell>
        </row>
        <row r="15640">
          <cell r="B15640">
            <v>0</v>
          </cell>
          <cell r="O15640" t="str">
            <v/>
          </cell>
        </row>
        <row r="15641">
          <cell r="B15641">
            <v>0</v>
          </cell>
          <cell r="O15641" t="str">
            <v/>
          </cell>
        </row>
        <row r="15642">
          <cell r="B15642">
            <v>0</v>
          </cell>
          <cell r="O15642" t="str">
            <v/>
          </cell>
        </row>
        <row r="15643">
          <cell r="B15643">
            <v>0</v>
          </cell>
          <cell r="O15643" t="str">
            <v/>
          </cell>
        </row>
        <row r="15644">
          <cell r="B15644">
            <v>0</v>
          </cell>
          <cell r="O15644" t="str">
            <v/>
          </cell>
        </row>
        <row r="15645">
          <cell r="B15645">
            <v>0</v>
          </cell>
          <cell r="O15645" t="str">
            <v/>
          </cell>
        </row>
        <row r="15646">
          <cell r="B15646">
            <v>0</v>
          </cell>
          <cell r="O15646" t="str">
            <v/>
          </cell>
        </row>
        <row r="15647">
          <cell r="B15647">
            <v>0</v>
          </cell>
          <cell r="O15647" t="str">
            <v/>
          </cell>
        </row>
        <row r="15648">
          <cell r="B15648">
            <v>0</v>
          </cell>
          <cell r="O15648" t="str">
            <v/>
          </cell>
        </row>
        <row r="15649">
          <cell r="B15649">
            <v>0</v>
          </cell>
          <cell r="O15649" t="str">
            <v/>
          </cell>
        </row>
        <row r="15650">
          <cell r="B15650">
            <v>0</v>
          </cell>
          <cell r="O15650" t="str">
            <v/>
          </cell>
        </row>
        <row r="15651">
          <cell r="B15651">
            <v>0</v>
          </cell>
          <cell r="O15651" t="str">
            <v/>
          </cell>
        </row>
        <row r="15652">
          <cell r="B15652">
            <v>0</v>
          </cell>
          <cell r="O15652" t="str">
            <v/>
          </cell>
        </row>
        <row r="15653">
          <cell r="B15653">
            <v>0</v>
          </cell>
          <cell r="O15653" t="str">
            <v/>
          </cell>
        </row>
        <row r="15654">
          <cell r="B15654">
            <v>0</v>
          </cell>
          <cell r="O15654" t="str">
            <v/>
          </cell>
        </row>
        <row r="15655">
          <cell r="B15655">
            <v>0</v>
          </cell>
          <cell r="O15655" t="str">
            <v/>
          </cell>
        </row>
        <row r="15656">
          <cell r="B15656">
            <v>0</v>
          </cell>
          <cell r="O15656" t="str">
            <v/>
          </cell>
        </row>
        <row r="15657">
          <cell r="B15657">
            <v>0</v>
          </cell>
          <cell r="O15657" t="str">
            <v/>
          </cell>
        </row>
        <row r="15658">
          <cell r="B15658">
            <v>0</v>
          </cell>
          <cell r="O15658" t="str">
            <v/>
          </cell>
        </row>
        <row r="15659">
          <cell r="B15659">
            <v>0</v>
          </cell>
          <cell r="O15659" t="str">
            <v/>
          </cell>
        </row>
        <row r="15660">
          <cell r="B15660">
            <v>0</v>
          </cell>
          <cell r="O15660" t="str">
            <v/>
          </cell>
        </row>
        <row r="15661">
          <cell r="B15661">
            <v>0</v>
          </cell>
          <cell r="O15661" t="str">
            <v/>
          </cell>
        </row>
        <row r="15662">
          <cell r="B15662">
            <v>0</v>
          </cell>
          <cell r="O15662" t="str">
            <v/>
          </cell>
        </row>
        <row r="15663">
          <cell r="B15663">
            <v>0</v>
          </cell>
          <cell r="O15663" t="str">
            <v/>
          </cell>
        </row>
        <row r="15664">
          <cell r="B15664">
            <v>0</v>
          </cell>
          <cell r="O15664" t="str">
            <v/>
          </cell>
        </row>
        <row r="15665">
          <cell r="B15665">
            <v>0</v>
          </cell>
          <cell r="O15665" t="str">
            <v/>
          </cell>
        </row>
        <row r="15666">
          <cell r="B15666">
            <v>0</v>
          </cell>
          <cell r="O15666" t="str">
            <v/>
          </cell>
        </row>
        <row r="15667">
          <cell r="B15667">
            <v>0</v>
          </cell>
          <cell r="O15667" t="str">
            <v/>
          </cell>
        </row>
        <row r="15668">
          <cell r="B15668">
            <v>0</v>
          </cell>
          <cell r="O15668" t="str">
            <v/>
          </cell>
        </row>
        <row r="15669">
          <cell r="B15669">
            <v>0</v>
          </cell>
          <cell r="O15669" t="str">
            <v/>
          </cell>
        </row>
        <row r="15670">
          <cell r="B15670">
            <v>0</v>
          </cell>
          <cell r="O15670" t="str">
            <v/>
          </cell>
        </row>
        <row r="15671">
          <cell r="B15671">
            <v>0</v>
          </cell>
          <cell r="O15671" t="str">
            <v/>
          </cell>
        </row>
        <row r="15672">
          <cell r="B15672">
            <v>0</v>
          </cell>
          <cell r="O15672" t="str">
            <v/>
          </cell>
        </row>
        <row r="15673">
          <cell r="B15673">
            <v>0</v>
          </cell>
          <cell r="O15673" t="str">
            <v/>
          </cell>
        </row>
        <row r="15674">
          <cell r="B15674">
            <v>0</v>
          </cell>
          <cell r="O15674" t="str">
            <v/>
          </cell>
        </row>
        <row r="15675">
          <cell r="B15675">
            <v>0</v>
          </cell>
          <cell r="O15675" t="str">
            <v/>
          </cell>
        </row>
        <row r="15676">
          <cell r="B15676">
            <v>0</v>
          </cell>
          <cell r="O15676" t="str">
            <v/>
          </cell>
        </row>
        <row r="15677">
          <cell r="B15677">
            <v>0</v>
          </cell>
          <cell r="O15677" t="str">
            <v/>
          </cell>
        </row>
        <row r="15678">
          <cell r="B15678">
            <v>0</v>
          </cell>
          <cell r="O15678" t="str">
            <v/>
          </cell>
        </row>
        <row r="15679">
          <cell r="B15679">
            <v>0</v>
          </cell>
          <cell r="O15679" t="str">
            <v/>
          </cell>
        </row>
        <row r="15680">
          <cell r="B15680">
            <v>0</v>
          </cell>
          <cell r="O15680" t="str">
            <v/>
          </cell>
        </row>
        <row r="15681">
          <cell r="B15681">
            <v>0</v>
          </cell>
          <cell r="O15681" t="str">
            <v/>
          </cell>
        </row>
        <row r="15682">
          <cell r="B15682">
            <v>0</v>
          </cell>
          <cell r="O15682" t="str">
            <v/>
          </cell>
        </row>
        <row r="15683">
          <cell r="B15683">
            <v>0</v>
          </cell>
          <cell r="O15683" t="str">
            <v/>
          </cell>
        </row>
        <row r="15684">
          <cell r="B15684">
            <v>0</v>
          </cell>
          <cell r="O15684" t="str">
            <v/>
          </cell>
        </row>
        <row r="15685">
          <cell r="B15685">
            <v>0</v>
          </cell>
          <cell r="O15685" t="str">
            <v/>
          </cell>
        </row>
        <row r="15686">
          <cell r="B15686">
            <v>0</v>
          </cell>
          <cell r="O15686" t="str">
            <v/>
          </cell>
        </row>
        <row r="15687">
          <cell r="B15687">
            <v>0</v>
          </cell>
          <cell r="O15687" t="str">
            <v/>
          </cell>
        </row>
        <row r="15688">
          <cell r="B15688">
            <v>0</v>
          </cell>
          <cell r="O15688" t="str">
            <v/>
          </cell>
        </row>
        <row r="15689">
          <cell r="B15689">
            <v>0</v>
          </cell>
          <cell r="O15689" t="str">
            <v/>
          </cell>
        </row>
        <row r="15690">
          <cell r="B15690">
            <v>0</v>
          </cell>
          <cell r="O15690" t="str">
            <v/>
          </cell>
        </row>
        <row r="15691">
          <cell r="B15691">
            <v>0</v>
          </cell>
          <cell r="O15691" t="str">
            <v/>
          </cell>
        </row>
        <row r="15692">
          <cell r="B15692">
            <v>0</v>
          </cell>
          <cell r="O15692" t="str">
            <v/>
          </cell>
        </row>
        <row r="15693">
          <cell r="B15693">
            <v>0</v>
          </cell>
          <cell r="O15693" t="str">
            <v/>
          </cell>
        </row>
        <row r="15694">
          <cell r="B15694">
            <v>0</v>
          </cell>
          <cell r="O15694" t="str">
            <v/>
          </cell>
        </row>
        <row r="15695">
          <cell r="B15695">
            <v>0</v>
          </cell>
          <cell r="O15695" t="str">
            <v/>
          </cell>
        </row>
        <row r="15696">
          <cell r="B15696">
            <v>0</v>
          </cell>
          <cell r="O15696" t="str">
            <v/>
          </cell>
        </row>
        <row r="15697">
          <cell r="B15697">
            <v>0</v>
          </cell>
          <cell r="O15697" t="str">
            <v/>
          </cell>
        </row>
        <row r="15698">
          <cell r="B15698">
            <v>0</v>
          </cell>
          <cell r="O15698" t="str">
            <v/>
          </cell>
        </row>
        <row r="15699">
          <cell r="B15699">
            <v>0</v>
          </cell>
          <cell r="O15699" t="str">
            <v/>
          </cell>
        </row>
        <row r="15700">
          <cell r="B15700">
            <v>0</v>
          </cell>
          <cell r="O15700" t="str">
            <v/>
          </cell>
        </row>
        <row r="15701">
          <cell r="B15701">
            <v>0</v>
          </cell>
          <cell r="O15701" t="str">
            <v/>
          </cell>
        </row>
        <row r="15702">
          <cell r="B15702">
            <v>0</v>
          </cell>
          <cell r="O15702" t="str">
            <v/>
          </cell>
        </row>
        <row r="15703">
          <cell r="B15703">
            <v>0</v>
          </cell>
          <cell r="O15703" t="str">
            <v/>
          </cell>
        </row>
        <row r="15704">
          <cell r="B15704">
            <v>0</v>
          </cell>
          <cell r="O15704" t="str">
            <v/>
          </cell>
        </row>
        <row r="15705">
          <cell r="B15705">
            <v>0</v>
          </cell>
          <cell r="O15705" t="str">
            <v/>
          </cell>
        </row>
        <row r="15706">
          <cell r="B15706">
            <v>0</v>
          </cell>
          <cell r="O15706" t="str">
            <v/>
          </cell>
        </row>
        <row r="15707">
          <cell r="B15707">
            <v>0</v>
          </cell>
          <cell r="O15707" t="str">
            <v/>
          </cell>
        </row>
        <row r="15708">
          <cell r="B15708">
            <v>0</v>
          </cell>
          <cell r="O15708" t="str">
            <v/>
          </cell>
        </row>
        <row r="15709">
          <cell r="B15709">
            <v>0</v>
          </cell>
          <cell r="O15709" t="str">
            <v/>
          </cell>
        </row>
        <row r="15710">
          <cell r="B15710">
            <v>0</v>
          </cell>
          <cell r="O15710" t="str">
            <v/>
          </cell>
        </row>
        <row r="15711">
          <cell r="B15711">
            <v>0</v>
          </cell>
          <cell r="O15711" t="str">
            <v/>
          </cell>
        </row>
        <row r="15712">
          <cell r="B15712">
            <v>0</v>
          </cell>
          <cell r="O15712" t="str">
            <v/>
          </cell>
        </row>
        <row r="15713">
          <cell r="B15713">
            <v>0</v>
          </cell>
          <cell r="O15713" t="str">
            <v/>
          </cell>
        </row>
        <row r="15714">
          <cell r="B15714">
            <v>0</v>
          </cell>
          <cell r="O15714" t="str">
            <v/>
          </cell>
        </row>
        <row r="15715">
          <cell r="B15715">
            <v>0</v>
          </cell>
          <cell r="O15715" t="str">
            <v/>
          </cell>
        </row>
        <row r="15716">
          <cell r="B15716">
            <v>0</v>
          </cell>
          <cell r="O15716" t="str">
            <v/>
          </cell>
        </row>
        <row r="15717">
          <cell r="B15717">
            <v>0</v>
          </cell>
          <cell r="O15717" t="str">
            <v/>
          </cell>
        </row>
        <row r="15718">
          <cell r="B15718">
            <v>0</v>
          </cell>
          <cell r="O15718" t="str">
            <v/>
          </cell>
        </row>
        <row r="15719">
          <cell r="B15719">
            <v>0</v>
          </cell>
          <cell r="O15719" t="str">
            <v/>
          </cell>
        </row>
        <row r="15720">
          <cell r="B15720">
            <v>0</v>
          </cell>
          <cell r="O15720" t="str">
            <v/>
          </cell>
        </row>
        <row r="15721">
          <cell r="B15721">
            <v>0</v>
          </cell>
          <cell r="O15721" t="str">
            <v/>
          </cell>
        </row>
        <row r="15722">
          <cell r="B15722">
            <v>0</v>
          </cell>
          <cell r="O15722" t="str">
            <v/>
          </cell>
        </row>
        <row r="15723">
          <cell r="B15723">
            <v>0</v>
          </cell>
          <cell r="O15723" t="str">
            <v/>
          </cell>
        </row>
        <row r="15724">
          <cell r="B15724">
            <v>0</v>
          </cell>
          <cell r="O15724" t="str">
            <v/>
          </cell>
        </row>
        <row r="15725">
          <cell r="B15725">
            <v>0</v>
          </cell>
          <cell r="O15725" t="str">
            <v/>
          </cell>
        </row>
        <row r="15726">
          <cell r="B15726">
            <v>0</v>
          </cell>
          <cell r="O15726" t="str">
            <v/>
          </cell>
        </row>
        <row r="15727">
          <cell r="B15727">
            <v>0</v>
          </cell>
          <cell r="O15727" t="str">
            <v/>
          </cell>
        </row>
        <row r="15728">
          <cell r="B15728">
            <v>0</v>
          </cell>
          <cell r="O15728" t="str">
            <v/>
          </cell>
        </row>
        <row r="15729">
          <cell r="B15729">
            <v>0</v>
          </cell>
          <cell r="O15729" t="str">
            <v/>
          </cell>
        </row>
        <row r="15730">
          <cell r="B15730">
            <v>0</v>
          </cell>
          <cell r="O15730" t="str">
            <v/>
          </cell>
        </row>
        <row r="15731">
          <cell r="B15731">
            <v>0</v>
          </cell>
          <cell r="O15731" t="str">
            <v/>
          </cell>
        </row>
        <row r="15732">
          <cell r="B15732">
            <v>0</v>
          </cell>
          <cell r="O15732" t="str">
            <v/>
          </cell>
        </row>
        <row r="15733">
          <cell r="B15733">
            <v>0</v>
          </cell>
          <cell r="O15733" t="str">
            <v/>
          </cell>
        </row>
        <row r="15734">
          <cell r="B15734">
            <v>0</v>
          </cell>
          <cell r="O15734" t="str">
            <v/>
          </cell>
        </row>
        <row r="15735">
          <cell r="B15735">
            <v>0</v>
          </cell>
          <cell r="O15735" t="str">
            <v/>
          </cell>
        </row>
        <row r="15736">
          <cell r="B15736">
            <v>0</v>
          </cell>
          <cell r="O15736" t="str">
            <v/>
          </cell>
        </row>
        <row r="15737">
          <cell r="B15737">
            <v>0</v>
          </cell>
          <cell r="O15737" t="str">
            <v/>
          </cell>
        </row>
        <row r="15738">
          <cell r="B15738">
            <v>0</v>
          </cell>
          <cell r="O15738" t="str">
            <v/>
          </cell>
        </row>
        <row r="15739">
          <cell r="B15739">
            <v>0</v>
          </cell>
          <cell r="O15739" t="str">
            <v/>
          </cell>
        </row>
        <row r="15740">
          <cell r="B15740">
            <v>0</v>
          </cell>
          <cell r="O15740" t="str">
            <v/>
          </cell>
        </row>
        <row r="15741">
          <cell r="B15741">
            <v>0</v>
          </cell>
          <cell r="O15741" t="str">
            <v/>
          </cell>
        </row>
        <row r="15742">
          <cell r="B15742">
            <v>0</v>
          </cell>
          <cell r="O15742" t="str">
            <v/>
          </cell>
        </row>
        <row r="15743">
          <cell r="B15743">
            <v>0</v>
          </cell>
          <cell r="O15743" t="str">
            <v/>
          </cell>
        </row>
        <row r="15744">
          <cell r="B15744">
            <v>0</v>
          </cell>
          <cell r="O15744" t="str">
            <v/>
          </cell>
        </row>
        <row r="15745">
          <cell r="B15745">
            <v>0</v>
          </cell>
          <cell r="O15745" t="str">
            <v/>
          </cell>
        </row>
        <row r="15746">
          <cell r="B15746">
            <v>0</v>
          </cell>
          <cell r="O15746" t="str">
            <v/>
          </cell>
        </row>
        <row r="15747">
          <cell r="B15747">
            <v>0</v>
          </cell>
          <cell r="O15747" t="str">
            <v/>
          </cell>
        </row>
        <row r="15748">
          <cell r="B15748">
            <v>0</v>
          </cell>
          <cell r="O15748" t="str">
            <v/>
          </cell>
        </row>
        <row r="15749">
          <cell r="B15749">
            <v>0</v>
          </cell>
          <cell r="O15749" t="str">
            <v/>
          </cell>
        </row>
        <row r="15750">
          <cell r="B15750">
            <v>0</v>
          </cell>
          <cell r="O15750" t="str">
            <v/>
          </cell>
        </row>
        <row r="15751">
          <cell r="B15751">
            <v>0</v>
          </cell>
          <cell r="O15751" t="str">
            <v/>
          </cell>
        </row>
        <row r="15752">
          <cell r="B15752">
            <v>0</v>
          </cell>
          <cell r="O15752" t="str">
            <v/>
          </cell>
        </row>
        <row r="15753">
          <cell r="B15753">
            <v>0</v>
          </cell>
          <cell r="O15753" t="str">
            <v/>
          </cell>
        </row>
        <row r="15754">
          <cell r="B15754">
            <v>0</v>
          </cell>
          <cell r="O15754" t="str">
            <v/>
          </cell>
        </row>
        <row r="15755">
          <cell r="B15755">
            <v>0</v>
          </cell>
          <cell r="O15755" t="str">
            <v/>
          </cell>
        </row>
        <row r="15756">
          <cell r="B15756">
            <v>0</v>
          </cell>
          <cell r="O15756" t="str">
            <v/>
          </cell>
        </row>
        <row r="15757">
          <cell r="B15757">
            <v>0</v>
          </cell>
          <cell r="O15757" t="str">
            <v/>
          </cell>
        </row>
        <row r="15758">
          <cell r="B15758">
            <v>0</v>
          </cell>
          <cell r="O15758" t="str">
            <v/>
          </cell>
        </row>
        <row r="15759">
          <cell r="B15759">
            <v>0</v>
          </cell>
          <cell r="O15759" t="str">
            <v/>
          </cell>
        </row>
        <row r="15760">
          <cell r="B15760">
            <v>0</v>
          </cell>
          <cell r="O15760" t="str">
            <v/>
          </cell>
        </row>
        <row r="15761">
          <cell r="B15761">
            <v>0</v>
          </cell>
          <cell r="O15761" t="str">
            <v/>
          </cell>
        </row>
        <row r="15762">
          <cell r="B15762">
            <v>0</v>
          </cell>
          <cell r="O15762" t="str">
            <v/>
          </cell>
        </row>
        <row r="15763">
          <cell r="B15763">
            <v>0</v>
          </cell>
          <cell r="O15763" t="str">
            <v/>
          </cell>
        </row>
        <row r="15764">
          <cell r="B15764">
            <v>0</v>
          </cell>
          <cell r="O15764" t="str">
            <v/>
          </cell>
        </row>
        <row r="15765">
          <cell r="B15765">
            <v>0</v>
          </cell>
          <cell r="O15765" t="str">
            <v/>
          </cell>
        </row>
        <row r="15766">
          <cell r="B15766">
            <v>0</v>
          </cell>
          <cell r="O15766" t="str">
            <v/>
          </cell>
        </row>
        <row r="15767">
          <cell r="B15767">
            <v>0</v>
          </cell>
          <cell r="O15767" t="str">
            <v/>
          </cell>
        </row>
        <row r="15768">
          <cell r="B15768">
            <v>0</v>
          </cell>
          <cell r="O15768" t="str">
            <v/>
          </cell>
        </row>
        <row r="15769">
          <cell r="B15769">
            <v>0</v>
          </cell>
          <cell r="O15769" t="str">
            <v/>
          </cell>
        </row>
        <row r="15770">
          <cell r="B15770">
            <v>0</v>
          </cell>
          <cell r="O15770" t="str">
            <v/>
          </cell>
        </row>
        <row r="15771">
          <cell r="B15771">
            <v>0</v>
          </cell>
          <cell r="O15771" t="str">
            <v/>
          </cell>
        </row>
        <row r="15772">
          <cell r="B15772">
            <v>0</v>
          </cell>
          <cell r="O15772" t="str">
            <v/>
          </cell>
        </row>
        <row r="15773">
          <cell r="B15773">
            <v>0</v>
          </cell>
          <cell r="O15773" t="str">
            <v/>
          </cell>
        </row>
        <row r="15774">
          <cell r="B15774">
            <v>0</v>
          </cell>
          <cell r="O15774" t="str">
            <v/>
          </cell>
        </row>
        <row r="15775">
          <cell r="B15775">
            <v>0</v>
          </cell>
          <cell r="O15775" t="str">
            <v/>
          </cell>
        </row>
        <row r="15776">
          <cell r="B15776">
            <v>0</v>
          </cell>
          <cell r="O15776" t="str">
            <v/>
          </cell>
        </row>
        <row r="15777">
          <cell r="B15777">
            <v>0</v>
          </cell>
          <cell r="O15777" t="str">
            <v/>
          </cell>
        </row>
        <row r="15778">
          <cell r="B15778">
            <v>0</v>
          </cell>
          <cell r="O15778" t="str">
            <v/>
          </cell>
        </row>
        <row r="15779">
          <cell r="B15779">
            <v>0</v>
          </cell>
          <cell r="O15779" t="str">
            <v/>
          </cell>
        </row>
        <row r="15780">
          <cell r="B15780">
            <v>0</v>
          </cell>
          <cell r="O15780" t="str">
            <v/>
          </cell>
        </row>
        <row r="15781">
          <cell r="B15781">
            <v>0</v>
          </cell>
          <cell r="O15781" t="str">
            <v/>
          </cell>
        </row>
        <row r="15782">
          <cell r="B15782">
            <v>0</v>
          </cell>
          <cell r="O15782" t="str">
            <v/>
          </cell>
        </row>
        <row r="15783">
          <cell r="B15783">
            <v>0</v>
          </cell>
          <cell r="O15783" t="str">
            <v/>
          </cell>
        </row>
        <row r="15784">
          <cell r="B15784">
            <v>0</v>
          </cell>
          <cell r="O15784" t="str">
            <v/>
          </cell>
        </row>
        <row r="15785">
          <cell r="B15785">
            <v>0</v>
          </cell>
          <cell r="O15785" t="str">
            <v/>
          </cell>
        </row>
        <row r="15786">
          <cell r="B15786">
            <v>0</v>
          </cell>
          <cell r="O15786" t="str">
            <v/>
          </cell>
        </row>
        <row r="15787">
          <cell r="B15787">
            <v>0</v>
          </cell>
          <cell r="O15787" t="str">
            <v/>
          </cell>
        </row>
        <row r="15788">
          <cell r="B15788">
            <v>0</v>
          </cell>
          <cell r="O15788" t="str">
            <v/>
          </cell>
        </row>
        <row r="15789">
          <cell r="B15789">
            <v>0</v>
          </cell>
          <cell r="O15789" t="str">
            <v/>
          </cell>
        </row>
        <row r="15790">
          <cell r="B15790">
            <v>0</v>
          </cell>
          <cell r="O15790" t="str">
            <v/>
          </cell>
        </row>
        <row r="15791">
          <cell r="B15791">
            <v>0</v>
          </cell>
          <cell r="O15791" t="str">
            <v/>
          </cell>
        </row>
        <row r="15792">
          <cell r="B15792">
            <v>0</v>
          </cell>
          <cell r="O15792" t="str">
            <v/>
          </cell>
        </row>
        <row r="15793">
          <cell r="B15793">
            <v>0</v>
          </cell>
          <cell r="O15793" t="str">
            <v/>
          </cell>
        </row>
        <row r="15794">
          <cell r="B15794">
            <v>0</v>
          </cell>
          <cell r="O15794" t="str">
            <v/>
          </cell>
        </row>
        <row r="15795">
          <cell r="B15795">
            <v>0</v>
          </cell>
          <cell r="O15795" t="str">
            <v/>
          </cell>
        </row>
        <row r="15796">
          <cell r="B15796">
            <v>0</v>
          </cell>
          <cell r="O15796" t="str">
            <v/>
          </cell>
        </row>
        <row r="15797">
          <cell r="B15797">
            <v>0</v>
          </cell>
          <cell r="O15797" t="str">
            <v/>
          </cell>
        </row>
        <row r="15798">
          <cell r="B15798">
            <v>0</v>
          </cell>
          <cell r="O15798" t="str">
            <v/>
          </cell>
        </row>
        <row r="15799">
          <cell r="B15799">
            <v>0</v>
          </cell>
          <cell r="O15799" t="str">
            <v/>
          </cell>
        </row>
        <row r="15800">
          <cell r="B15800">
            <v>0</v>
          </cell>
          <cell r="O15800" t="str">
            <v/>
          </cell>
        </row>
        <row r="15801">
          <cell r="B15801">
            <v>0</v>
          </cell>
          <cell r="O15801" t="str">
            <v/>
          </cell>
        </row>
        <row r="15802">
          <cell r="B15802">
            <v>0</v>
          </cell>
          <cell r="O15802" t="str">
            <v/>
          </cell>
        </row>
        <row r="15803">
          <cell r="B15803">
            <v>0</v>
          </cell>
          <cell r="O15803" t="str">
            <v/>
          </cell>
        </row>
        <row r="15804">
          <cell r="B15804">
            <v>0</v>
          </cell>
          <cell r="O15804" t="str">
            <v/>
          </cell>
        </row>
        <row r="15805">
          <cell r="B15805">
            <v>0</v>
          </cell>
          <cell r="O15805" t="str">
            <v/>
          </cell>
        </row>
        <row r="15806">
          <cell r="B15806">
            <v>0</v>
          </cell>
          <cell r="O15806" t="str">
            <v/>
          </cell>
        </row>
        <row r="15807">
          <cell r="B15807">
            <v>0</v>
          </cell>
          <cell r="O15807" t="str">
            <v/>
          </cell>
        </row>
        <row r="15808">
          <cell r="B15808">
            <v>0</v>
          </cell>
          <cell r="O15808" t="str">
            <v/>
          </cell>
        </row>
        <row r="15809">
          <cell r="B15809">
            <v>0</v>
          </cell>
          <cell r="O15809" t="str">
            <v/>
          </cell>
        </row>
        <row r="15810">
          <cell r="B15810">
            <v>0</v>
          </cell>
          <cell r="O15810" t="str">
            <v/>
          </cell>
        </row>
        <row r="15811">
          <cell r="B15811">
            <v>0</v>
          </cell>
          <cell r="O15811" t="str">
            <v/>
          </cell>
        </row>
        <row r="15812">
          <cell r="B15812">
            <v>0</v>
          </cell>
          <cell r="O15812" t="str">
            <v/>
          </cell>
        </row>
        <row r="15813">
          <cell r="B15813">
            <v>0</v>
          </cell>
          <cell r="O15813" t="str">
            <v/>
          </cell>
        </row>
        <row r="15814">
          <cell r="B15814">
            <v>0</v>
          </cell>
          <cell r="O15814" t="str">
            <v/>
          </cell>
        </row>
        <row r="15815">
          <cell r="B15815">
            <v>0</v>
          </cell>
          <cell r="O15815" t="str">
            <v/>
          </cell>
        </row>
        <row r="15816">
          <cell r="B15816">
            <v>0</v>
          </cell>
          <cell r="O15816" t="str">
            <v/>
          </cell>
        </row>
        <row r="15817">
          <cell r="B15817">
            <v>0</v>
          </cell>
          <cell r="O15817" t="str">
            <v/>
          </cell>
        </row>
        <row r="15818">
          <cell r="B15818">
            <v>0</v>
          </cell>
          <cell r="O15818" t="str">
            <v/>
          </cell>
        </row>
        <row r="15819">
          <cell r="B15819">
            <v>0</v>
          </cell>
          <cell r="O15819" t="str">
            <v/>
          </cell>
        </row>
        <row r="15820">
          <cell r="B15820">
            <v>0</v>
          </cell>
          <cell r="O15820" t="str">
            <v/>
          </cell>
        </row>
        <row r="15821">
          <cell r="B15821">
            <v>0</v>
          </cell>
          <cell r="O15821" t="str">
            <v/>
          </cell>
        </row>
        <row r="15822">
          <cell r="B15822">
            <v>0</v>
          </cell>
          <cell r="O15822" t="str">
            <v/>
          </cell>
        </row>
        <row r="15823">
          <cell r="B15823">
            <v>0</v>
          </cell>
          <cell r="O15823" t="str">
            <v/>
          </cell>
        </row>
        <row r="15824">
          <cell r="B15824">
            <v>0</v>
          </cell>
          <cell r="O15824" t="str">
            <v/>
          </cell>
        </row>
        <row r="15825">
          <cell r="B15825">
            <v>0</v>
          </cell>
          <cell r="O15825" t="str">
            <v/>
          </cell>
        </row>
        <row r="15826">
          <cell r="B15826">
            <v>0</v>
          </cell>
          <cell r="O15826" t="str">
            <v/>
          </cell>
        </row>
        <row r="15827">
          <cell r="B15827">
            <v>0</v>
          </cell>
          <cell r="O15827" t="str">
            <v/>
          </cell>
        </row>
        <row r="15828">
          <cell r="B15828">
            <v>0</v>
          </cell>
          <cell r="O15828" t="str">
            <v/>
          </cell>
        </row>
        <row r="15829">
          <cell r="B15829">
            <v>0</v>
          </cell>
          <cell r="O15829" t="str">
            <v/>
          </cell>
        </row>
        <row r="15830">
          <cell r="B15830">
            <v>0</v>
          </cell>
          <cell r="O15830" t="str">
            <v/>
          </cell>
        </row>
        <row r="15831">
          <cell r="B15831">
            <v>0</v>
          </cell>
          <cell r="O15831" t="str">
            <v/>
          </cell>
        </row>
        <row r="15832">
          <cell r="B15832">
            <v>0</v>
          </cell>
          <cell r="O15832" t="str">
            <v/>
          </cell>
        </row>
        <row r="15833">
          <cell r="B15833">
            <v>0</v>
          </cell>
          <cell r="O15833" t="str">
            <v/>
          </cell>
        </row>
        <row r="15834">
          <cell r="B15834">
            <v>0</v>
          </cell>
          <cell r="O15834" t="str">
            <v/>
          </cell>
        </row>
        <row r="15835">
          <cell r="B15835">
            <v>0</v>
          </cell>
          <cell r="O15835" t="str">
            <v/>
          </cell>
        </row>
        <row r="15836">
          <cell r="B15836">
            <v>0</v>
          </cell>
          <cell r="O15836" t="str">
            <v/>
          </cell>
        </row>
        <row r="15837">
          <cell r="B15837">
            <v>0</v>
          </cell>
          <cell r="O15837" t="str">
            <v/>
          </cell>
        </row>
        <row r="15838">
          <cell r="B15838">
            <v>0</v>
          </cell>
          <cell r="O15838" t="str">
            <v/>
          </cell>
        </row>
        <row r="15839">
          <cell r="B15839">
            <v>0</v>
          </cell>
          <cell r="O15839" t="str">
            <v/>
          </cell>
        </row>
        <row r="15840">
          <cell r="B15840">
            <v>0</v>
          </cell>
          <cell r="O15840" t="str">
            <v/>
          </cell>
        </row>
        <row r="15841">
          <cell r="B15841">
            <v>0</v>
          </cell>
          <cell r="O15841" t="str">
            <v/>
          </cell>
        </row>
        <row r="15842">
          <cell r="B15842">
            <v>0</v>
          </cell>
          <cell r="O15842" t="str">
            <v/>
          </cell>
        </row>
        <row r="15843">
          <cell r="B15843">
            <v>0</v>
          </cell>
          <cell r="O15843" t="str">
            <v/>
          </cell>
        </row>
        <row r="15844">
          <cell r="B15844">
            <v>0</v>
          </cell>
          <cell r="O15844" t="str">
            <v/>
          </cell>
        </row>
        <row r="15845">
          <cell r="B15845">
            <v>0</v>
          </cell>
          <cell r="O15845" t="str">
            <v/>
          </cell>
        </row>
        <row r="15846">
          <cell r="B15846">
            <v>0</v>
          </cell>
          <cell r="O15846" t="str">
            <v/>
          </cell>
        </row>
        <row r="15847">
          <cell r="B15847">
            <v>0</v>
          </cell>
          <cell r="O15847" t="str">
            <v/>
          </cell>
        </row>
        <row r="15848">
          <cell r="B15848">
            <v>0</v>
          </cell>
          <cell r="O15848" t="str">
            <v/>
          </cell>
        </row>
        <row r="15849">
          <cell r="B15849">
            <v>0</v>
          </cell>
          <cell r="O15849" t="str">
            <v/>
          </cell>
        </row>
        <row r="15850">
          <cell r="B15850">
            <v>0</v>
          </cell>
          <cell r="O15850" t="str">
            <v/>
          </cell>
        </row>
        <row r="15851">
          <cell r="B15851">
            <v>0</v>
          </cell>
          <cell r="O15851" t="str">
            <v/>
          </cell>
        </row>
        <row r="15852">
          <cell r="B15852">
            <v>0</v>
          </cell>
          <cell r="O15852" t="str">
            <v/>
          </cell>
        </row>
        <row r="15853">
          <cell r="B15853">
            <v>0</v>
          </cell>
          <cell r="O15853" t="str">
            <v/>
          </cell>
        </row>
        <row r="15854">
          <cell r="B15854">
            <v>0</v>
          </cell>
          <cell r="O15854" t="str">
            <v/>
          </cell>
        </row>
        <row r="15855">
          <cell r="B15855">
            <v>0</v>
          </cell>
          <cell r="O15855" t="str">
            <v/>
          </cell>
        </row>
        <row r="15856">
          <cell r="B15856">
            <v>0</v>
          </cell>
          <cell r="O15856" t="str">
            <v/>
          </cell>
        </row>
        <row r="15857">
          <cell r="B15857">
            <v>0</v>
          </cell>
          <cell r="O15857" t="str">
            <v/>
          </cell>
        </row>
        <row r="15858">
          <cell r="B15858">
            <v>0</v>
          </cell>
          <cell r="O15858" t="str">
            <v/>
          </cell>
        </row>
        <row r="15859">
          <cell r="B15859">
            <v>0</v>
          </cell>
          <cell r="O15859" t="str">
            <v/>
          </cell>
        </row>
        <row r="15860">
          <cell r="B15860">
            <v>0</v>
          </cell>
          <cell r="O15860" t="str">
            <v/>
          </cell>
        </row>
        <row r="15861">
          <cell r="B15861">
            <v>0</v>
          </cell>
          <cell r="O15861" t="str">
            <v/>
          </cell>
        </row>
        <row r="15862">
          <cell r="B15862">
            <v>0</v>
          </cell>
          <cell r="O15862" t="str">
            <v/>
          </cell>
        </row>
        <row r="15863">
          <cell r="B15863">
            <v>0</v>
          </cell>
          <cell r="O15863" t="str">
            <v/>
          </cell>
        </row>
        <row r="15864">
          <cell r="B15864">
            <v>0</v>
          </cell>
          <cell r="O15864" t="str">
            <v/>
          </cell>
        </row>
        <row r="15865">
          <cell r="B15865">
            <v>0</v>
          </cell>
          <cell r="O15865" t="str">
            <v/>
          </cell>
        </row>
        <row r="15866">
          <cell r="B15866">
            <v>0</v>
          </cell>
          <cell r="O15866" t="str">
            <v/>
          </cell>
        </row>
        <row r="15867">
          <cell r="B15867">
            <v>0</v>
          </cell>
          <cell r="O15867" t="str">
            <v/>
          </cell>
        </row>
        <row r="15868">
          <cell r="B15868">
            <v>0</v>
          </cell>
          <cell r="O15868" t="str">
            <v/>
          </cell>
        </row>
        <row r="15869">
          <cell r="B15869">
            <v>0</v>
          </cell>
          <cell r="O15869" t="str">
            <v/>
          </cell>
        </row>
        <row r="15870">
          <cell r="B15870">
            <v>0</v>
          </cell>
          <cell r="O15870" t="str">
            <v/>
          </cell>
        </row>
        <row r="15871">
          <cell r="B15871">
            <v>0</v>
          </cell>
          <cell r="O15871" t="str">
            <v/>
          </cell>
        </row>
        <row r="15872">
          <cell r="B15872">
            <v>0</v>
          </cell>
          <cell r="O15872" t="str">
            <v/>
          </cell>
        </row>
        <row r="15873">
          <cell r="B15873">
            <v>0</v>
          </cell>
          <cell r="O15873" t="str">
            <v/>
          </cell>
        </row>
        <row r="15874">
          <cell r="B15874">
            <v>0</v>
          </cell>
          <cell r="O15874" t="str">
            <v/>
          </cell>
        </row>
        <row r="15875">
          <cell r="B15875">
            <v>0</v>
          </cell>
          <cell r="O15875" t="str">
            <v/>
          </cell>
        </row>
        <row r="15876">
          <cell r="B15876">
            <v>0</v>
          </cell>
          <cell r="O15876" t="str">
            <v/>
          </cell>
        </row>
        <row r="15877">
          <cell r="B15877">
            <v>0</v>
          </cell>
          <cell r="O15877" t="str">
            <v/>
          </cell>
        </row>
        <row r="15878">
          <cell r="B15878">
            <v>0</v>
          </cell>
          <cell r="O15878" t="str">
            <v/>
          </cell>
        </row>
        <row r="15879">
          <cell r="B15879">
            <v>0</v>
          </cell>
          <cell r="O15879" t="str">
            <v/>
          </cell>
        </row>
        <row r="15880">
          <cell r="B15880">
            <v>0</v>
          </cell>
          <cell r="O15880" t="str">
            <v/>
          </cell>
        </row>
        <row r="15881">
          <cell r="B15881">
            <v>0</v>
          </cell>
          <cell r="O15881" t="str">
            <v/>
          </cell>
        </row>
        <row r="15882">
          <cell r="B15882">
            <v>0</v>
          </cell>
          <cell r="O15882" t="str">
            <v/>
          </cell>
        </row>
        <row r="15883">
          <cell r="B15883">
            <v>0</v>
          </cell>
          <cell r="O15883" t="str">
            <v/>
          </cell>
        </row>
        <row r="15884">
          <cell r="B15884">
            <v>0</v>
          </cell>
          <cell r="O15884" t="str">
            <v/>
          </cell>
        </row>
        <row r="15885">
          <cell r="B15885">
            <v>0</v>
          </cell>
          <cell r="O15885" t="str">
            <v/>
          </cell>
        </row>
        <row r="15886">
          <cell r="B15886">
            <v>0</v>
          </cell>
          <cell r="O15886" t="str">
            <v/>
          </cell>
        </row>
        <row r="15887">
          <cell r="B15887">
            <v>0</v>
          </cell>
          <cell r="O15887" t="str">
            <v/>
          </cell>
        </row>
        <row r="15888">
          <cell r="B15888">
            <v>0</v>
          </cell>
          <cell r="O15888" t="str">
            <v/>
          </cell>
        </row>
        <row r="15889">
          <cell r="B15889">
            <v>0</v>
          </cell>
          <cell r="O15889" t="str">
            <v/>
          </cell>
        </row>
        <row r="15890">
          <cell r="B15890">
            <v>0</v>
          </cell>
          <cell r="O15890" t="str">
            <v/>
          </cell>
        </row>
        <row r="15891">
          <cell r="B15891">
            <v>0</v>
          </cell>
          <cell r="O15891" t="str">
            <v/>
          </cell>
        </row>
        <row r="15892">
          <cell r="B15892">
            <v>0</v>
          </cell>
          <cell r="O15892" t="str">
            <v/>
          </cell>
        </row>
        <row r="15893">
          <cell r="B15893">
            <v>0</v>
          </cell>
          <cell r="O15893" t="str">
            <v/>
          </cell>
        </row>
        <row r="15894">
          <cell r="B15894">
            <v>0</v>
          </cell>
          <cell r="O15894" t="str">
            <v/>
          </cell>
        </row>
        <row r="15895">
          <cell r="B15895">
            <v>0</v>
          </cell>
          <cell r="O15895" t="str">
            <v/>
          </cell>
        </row>
        <row r="15896">
          <cell r="B15896">
            <v>0</v>
          </cell>
          <cell r="O15896" t="str">
            <v/>
          </cell>
        </row>
        <row r="15897">
          <cell r="B15897">
            <v>0</v>
          </cell>
          <cell r="O15897" t="str">
            <v/>
          </cell>
        </row>
        <row r="15898">
          <cell r="B15898">
            <v>0</v>
          </cell>
          <cell r="O15898" t="str">
            <v/>
          </cell>
        </row>
        <row r="15899">
          <cell r="B15899">
            <v>0</v>
          </cell>
          <cell r="O15899" t="str">
            <v/>
          </cell>
        </row>
        <row r="15900">
          <cell r="B15900">
            <v>0</v>
          </cell>
          <cell r="O15900" t="str">
            <v/>
          </cell>
        </row>
        <row r="15901">
          <cell r="B15901">
            <v>0</v>
          </cell>
          <cell r="O15901" t="str">
            <v/>
          </cell>
        </row>
        <row r="15902">
          <cell r="B15902">
            <v>0</v>
          </cell>
          <cell r="O15902" t="str">
            <v/>
          </cell>
        </row>
        <row r="15903">
          <cell r="B15903">
            <v>0</v>
          </cell>
          <cell r="O15903" t="str">
            <v/>
          </cell>
        </row>
        <row r="15904">
          <cell r="B15904">
            <v>0</v>
          </cell>
          <cell r="O15904" t="str">
            <v/>
          </cell>
        </row>
        <row r="15905">
          <cell r="B15905">
            <v>0</v>
          </cell>
          <cell r="O15905" t="str">
            <v/>
          </cell>
        </row>
        <row r="15906">
          <cell r="B15906">
            <v>0</v>
          </cell>
          <cell r="O15906" t="str">
            <v/>
          </cell>
        </row>
        <row r="15907">
          <cell r="B15907">
            <v>0</v>
          </cell>
          <cell r="O15907" t="str">
            <v/>
          </cell>
        </row>
        <row r="15908">
          <cell r="B15908">
            <v>0</v>
          </cell>
          <cell r="O15908" t="str">
            <v/>
          </cell>
        </row>
        <row r="15909">
          <cell r="B15909">
            <v>0</v>
          </cell>
          <cell r="O15909" t="str">
            <v/>
          </cell>
        </row>
        <row r="15910">
          <cell r="B15910">
            <v>0</v>
          </cell>
          <cell r="O15910" t="str">
            <v/>
          </cell>
        </row>
        <row r="15911">
          <cell r="B15911">
            <v>0</v>
          </cell>
          <cell r="O15911" t="str">
            <v/>
          </cell>
        </row>
        <row r="15912">
          <cell r="B15912">
            <v>0</v>
          </cell>
          <cell r="O15912" t="str">
            <v/>
          </cell>
        </row>
        <row r="15913">
          <cell r="B15913">
            <v>0</v>
          </cell>
          <cell r="O15913" t="str">
            <v/>
          </cell>
        </row>
        <row r="15914">
          <cell r="B15914">
            <v>0</v>
          </cell>
          <cell r="O15914" t="str">
            <v/>
          </cell>
        </row>
        <row r="15915">
          <cell r="B15915">
            <v>0</v>
          </cell>
          <cell r="O15915" t="str">
            <v/>
          </cell>
        </row>
        <row r="15916">
          <cell r="B15916">
            <v>0</v>
          </cell>
          <cell r="O15916" t="str">
            <v/>
          </cell>
        </row>
        <row r="15917">
          <cell r="B15917">
            <v>0</v>
          </cell>
          <cell r="O15917" t="str">
            <v/>
          </cell>
        </row>
        <row r="15918">
          <cell r="B15918">
            <v>0</v>
          </cell>
          <cell r="O15918" t="str">
            <v/>
          </cell>
        </row>
        <row r="15919">
          <cell r="B15919">
            <v>0</v>
          </cell>
          <cell r="O15919" t="str">
            <v/>
          </cell>
        </row>
        <row r="15920">
          <cell r="B15920">
            <v>0</v>
          </cell>
          <cell r="O15920" t="str">
            <v/>
          </cell>
        </row>
        <row r="15921">
          <cell r="B15921">
            <v>0</v>
          </cell>
          <cell r="O15921" t="str">
            <v/>
          </cell>
        </row>
        <row r="15922">
          <cell r="B15922">
            <v>0</v>
          </cell>
          <cell r="O15922" t="str">
            <v/>
          </cell>
        </row>
        <row r="15923">
          <cell r="B15923">
            <v>0</v>
          </cell>
          <cell r="O15923" t="str">
            <v/>
          </cell>
        </row>
        <row r="15924">
          <cell r="B15924">
            <v>0</v>
          </cell>
          <cell r="O15924" t="str">
            <v/>
          </cell>
        </row>
        <row r="15925">
          <cell r="B15925">
            <v>0</v>
          </cell>
          <cell r="O15925" t="str">
            <v/>
          </cell>
        </row>
        <row r="15926">
          <cell r="B15926">
            <v>0</v>
          </cell>
          <cell r="O15926" t="str">
            <v/>
          </cell>
        </row>
        <row r="15927">
          <cell r="B15927">
            <v>0</v>
          </cell>
          <cell r="O15927" t="str">
            <v/>
          </cell>
        </row>
        <row r="15928">
          <cell r="B15928">
            <v>0</v>
          </cell>
          <cell r="O15928" t="str">
            <v/>
          </cell>
        </row>
        <row r="15929">
          <cell r="B15929">
            <v>0</v>
          </cell>
          <cell r="O15929" t="str">
            <v/>
          </cell>
        </row>
        <row r="15930">
          <cell r="B15930">
            <v>0</v>
          </cell>
          <cell r="O15930" t="str">
            <v/>
          </cell>
        </row>
        <row r="15931">
          <cell r="B15931">
            <v>0</v>
          </cell>
          <cell r="O15931" t="str">
            <v/>
          </cell>
        </row>
        <row r="15932">
          <cell r="B15932">
            <v>0</v>
          </cell>
          <cell r="O15932" t="str">
            <v/>
          </cell>
        </row>
        <row r="15933">
          <cell r="B15933">
            <v>0</v>
          </cell>
          <cell r="O15933" t="str">
            <v/>
          </cell>
        </row>
        <row r="15934">
          <cell r="B15934">
            <v>0</v>
          </cell>
          <cell r="O15934" t="str">
            <v/>
          </cell>
        </row>
        <row r="15935">
          <cell r="B15935">
            <v>0</v>
          </cell>
          <cell r="O15935" t="str">
            <v/>
          </cell>
        </row>
        <row r="15936">
          <cell r="B15936">
            <v>0</v>
          </cell>
          <cell r="O15936" t="str">
            <v/>
          </cell>
        </row>
        <row r="15937">
          <cell r="B15937">
            <v>0</v>
          </cell>
          <cell r="O15937" t="str">
            <v/>
          </cell>
        </row>
        <row r="15938">
          <cell r="B15938">
            <v>0</v>
          </cell>
          <cell r="O15938" t="str">
            <v/>
          </cell>
        </row>
        <row r="15939">
          <cell r="B15939">
            <v>0</v>
          </cell>
          <cell r="O15939" t="str">
            <v/>
          </cell>
        </row>
        <row r="15940">
          <cell r="B15940">
            <v>0</v>
          </cell>
          <cell r="O15940" t="str">
            <v/>
          </cell>
        </row>
        <row r="15941">
          <cell r="B15941">
            <v>0</v>
          </cell>
          <cell r="O15941" t="str">
            <v/>
          </cell>
        </row>
        <row r="15942">
          <cell r="B15942">
            <v>0</v>
          </cell>
          <cell r="O15942" t="str">
            <v/>
          </cell>
        </row>
        <row r="15943">
          <cell r="B15943">
            <v>0</v>
          </cell>
          <cell r="O15943" t="str">
            <v/>
          </cell>
        </row>
        <row r="15944">
          <cell r="B15944">
            <v>0</v>
          </cell>
          <cell r="O15944" t="str">
            <v/>
          </cell>
        </row>
        <row r="15945">
          <cell r="B15945">
            <v>0</v>
          </cell>
          <cell r="O15945" t="str">
            <v/>
          </cell>
        </row>
        <row r="15946">
          <cell r="B15946">
            <v>0</v>
          </cell>
          <cell r="O15946" t="str">
            <v/>
          </cell>
        </row>
        <row r="15947">
          <cell r="B15947">
            <v>0</v>
          </cell>
          <cell r="O15947" t="str">
            <v/>
          </cell>
        </row>
        <row r="15948">
          <cell r="B15948">
            <v>0</v>
          </cell>
          <cell r="O15948" t="str">
            <v/>
          </cell>
        </row>
        <row r="15949">
          <cell r="B15949">
            <v>0</v>
          </cell>
          <cell r="O15949" t="str">
            <v/>
          </cell>
        </row>
        <row r="15950">
          <cell r="B15950">
            <v>0</v>
          </cell>
          <cell r="O15950" t="str">
            <v/>
          </cell>
        </row>
        <row r="15951">
          <cell r="B15951">
            <v>0</v>
          </cell>
          <cell r="O15951" t="str">
            <v/>
          </cell>
        </row>
        <row r="15952">
          <cell r="B15952">
            <v>0</v>
          </cell>
          <cell r="O15952" t="str">
            <v/>
          </cell>
        </row>
        <row r="15953">
          <cell r="B15953">
            <v>0</v>
          </cell>
          <cell r="O15953" t="str">
            <v/>
          </cell>
        </row>
        <row r="15954">
          <cell r="B15954">
            <v>0</v>
          </cell>
          <cell r="O15954" t="str">
            <v/>
          </cell>
        </row>
        <row r="15955">
          <cell r="B15955">
            <v>0</v>
          </cell>
          <cell r="O15955" t="str">
            <v/>
          </cell>
        </row>
        <row r="15956">
          <cell r="B15956">
            <v>0</v>
          </cell>
          <cell r="O15956" t="str">
            <v/>
          </cell>
        </row>
        <row r="15957">
          <cell r="B15957">
            <v>0</v>
          </cell>
          <cell r="O15957" t="str">
            <v/>
          </cell>
        </row>
        <row r="15958">
          <cell r="B15958">
            <v>0</v>
          </cell>
          <cell r="O15958" t="str">
            <v/>
          </cell>
        </row>
        <row r="15959">
          <cell r="B15959">
            <v>0</v>
          </cell>
          <cell r="O15959" t="str">
            <v/>
          </cell>
        </row>
        <row r="15960">
          <cell r="B15960">
            <v>0</v>
          </cell>
          <cell r="O15960" t="str">
            <v/>
          </cell>
        </row>
        <row r="15961">
          <cell r="B15961">
            <v>0</v>
          </cell>
          <cell r="O15961" t="str">
            <v/>
          </cell>
        </row>
        <row r="15962">
          <cell r="B15962">
            <v>0</v>
          </cell>
          <cell r="O15962" t="str">
            <v/>
          </cell>
        </row>
        <row r="15963">
          <cell r="B15963">
            <v>0</v>
          </cell>
          <cell r="O15963" t="str">
            <v/>
          </cell>
        </row>
        <row r="15964">
          <cell r="B15964">
            <v>0</v>
          </cell>
          <cell r="O15964" t="str">
            <v/>
          </cell>
        </row>
        <row r="15965">
          <cell r="B15965">
            <v>0</v>
          </cell>
          <cell r="O15965" t="str">
            <v/>
          </cell>
        </row>
        <row r="15966">
          <cell r="B15966">
            <v>0</v>
          </cell>
          <cell r="O15966" t="str">
            <v/>
          </cell>
        </row>
        <row r="15967">
          <cell r="B15967">
            <v>0</v>
          </cell>
          <cell r="O15967" t="str">
            <v/>
          </cell>
        </row>
        <row r="15968">
          <cell r="B15968">
            <v>0</v>
          </cell>
          <cell r="O15968" t="str">
            <v/>
          </cell>
        </row>
        <row r="15969">
          <cell r="B15969">
            <v>0</v>
          </cell>
          <cell r="O15969" t="str">
            <v/>
          </cell>
        </row>
        <row r="15970">
          <cell r="B15970">
            <v>0</v>
          </cell>
          <cell r="O15970" t="str">
            <v/>
          </cell>
        </row>
        <row r="15971">
          <cell r="B15971">
            <v>0</v>
          </cell>
          <cell r="O15971" t="str">
            <v/>
          </cell>
        </row>
        <row r="15972">
          <cell r="B15972">
            <v>0</v>
          </cell>
          <cell r="O15972" t="str">
            <v/>
          </cell>
        </row>
        <row r="15973">
          <cell r="B15973">
            <v>0</v>
          </cell>
          <cell r="O15973" t="str">
            <v/>
          </cell>
        </row>
        <row r="15974">
          <cell r="B15974">
            <v>0</v>
          </cell>
          <cell r="O15974" t="str">
            <v/>
          </cell>
        </row>
        <row r="15975">
          <cell r="B15975">
            <v>0</v>
          </cell>
          <cell r="O15975" t="str">
            <v/>
          </cell>
        </row>
        <row r="15976">
          <cell r="B15976">
            <v>0</v>
          </cell>
          <cell r="O15976" t="str">
            <v/>
          </cell>
        </row>
        <row r="15977">
          <cell r="B15977">
            <v>0</v>
          </cell>
          <cell r="O15977" t="str">
            <v/>
          </cell>
        </row>
        <row r="15978">
          <cell r="B15978">
            <v>0</v>
          </cell>
          <cell r="O15978" t="str">
            <v/>
          </cell>
        </row>
        <row r="15979">
          <cell r="B15979">
            <v>0</v>
          </cell>
          <cell r="O15979" t="str">
            <v/>
          </cell>
        </row>
        <row r="15980">
          <cell r="B15980">
            <v>0</v>
          </cell>
          <cell r="O15980" t="str">
            <v/>
          </cell>
        </row>
        <row r="15981">
          <cell r="B15981">
            <v>0</v>
          </cell>
          <cell r="O15981" t="str">
            <v/>
          </cell>
        </row>
        <row r="15982">
          <cell r="B15982">
            <v>0</v>
          </cell>
          <cell r="O15982" t="str">
            <v/>
          </cell>
        </row>
        <row r="15983">
          <cell r="B15983">
            <v>0</v>
          </cell>
          <cell r="O15983" t="str">
            <v/>
          </cell>
        </row>
        <row r="15984">
          <cell r="B15984">
            <v>0</v>
          </cell>
          <cell r="O15984" t="str">
            <v/>
          </cell>
        </row>
        <row r="15985">
          <cell r="B15985">
            <v>0</v>
          </cell>
          <cell r="O15985" t="str">
            <v/>
          </cell>
        </row>
        <row r="15986">
          <cell r="B15986">
            <v>0</v>
          </cell>
          <cell r="O15986" t="str">
            <v/>
          </cell>
        </row>
        <row r="15987">
          <cell r="B15987">
            <v>0</v>
          </cell>
          <cell r="O15987" t="str">
            <v/>
          </cell>
        </row>
        <row r="15988">
          <cell r="B15988">
            <v>0</v>
          </cell>
          <cell r="O15988" t="str">
            <v/>
          </cell>
        </row>
        <row r="15989">
          <cell r="B15989">
            <v>0</v>
          </cell>
          <cell r="O15989" t="str">
            <v/>
          </cell>
        </row>
        <row r="15990">
          <cell r="B15990">
            <v>0</v>
          </cell>
          <cell r="O15990" t="str">
            <v/>
          </cell>
        </row>
        <row r="15991">
          <cell r="B15991">
            <v>0</v>
          </cell>
          <cell r="O15991" t="str">
            <v/>
          </cell>
        </row>
        <row r="15992">
          <cell r="B15992">
            <v>0</v>
          </cell>
          <cell r="O15992" t="str">
            <v/>
          </cell>
        </row>
        <row r="15993">
          <cell r="B15993">
            <v>0</v>
          </cell>
          <cell r="O15993" t="str">
            <v/>
          </cell>
        </row>
        <row r="15994">
          <cell r="B15994">
            <v>0</v>
          </cell>
          <cell r="O15994" t="str">
            <v/>
          </cell>
        </row>
        <row r="15995">
          <cell r="B15995">
            <v>0</v>
          </cell>
          <cell r="O15995" t="str">
            <v/>
          </cell>
        </row>
        <row r="15996">
          <cell r="B15996">
            <v>0</v>
          </cell>
          <cell r="O15996" t="str">
            <v/>
          </cell>
        </row>
        <row r="15997">
          <cell r="B15997">
            <v>0</v>
          </cell>
          <cell r="O15997" t="str">
            <v/>
          </cell>
        </row>
        <row r="15998">
          <cell r="B15998">
            <v>0</v>
          </cell>
          <cell r="O15998" t="str">
            <v/>
          </cell>
        </row>
        <row r="15999">
          <cell r="B15999">
            <v>0</v>
          </cell>
          <cell r="O15999" t="str">
            <v/>
          </cell>
        </row>
        <row r="16000">
          <cell r="B16000">
            <v>0</v>
          </cell>
          <cell r="O16000" t="str">
            <v/>
          </cell>
        </row>
        <row r="16001">
          <cell r="B16001">
            <v>0</v>
          </cell>
          <cell r="O16001" t="str">
            <v/>
          </cell>
        </row>
        <row r="16002">
          <cell r="B16002">
            <v>0</v>
          </cell>
          <cell r="O16002" t="str">
            <v/>
          </cell>
        </row>
        <row r="16003">
          <cell r="B16003">
            <v>0</v>
          </cell>
          <cell r="O16003" t="str">
            <v/>
          </cell>
        </row>
        <row r="16004">
          <cell r="B16004">
            <v>0</v>
          </cell>
          <cell r="O16004" t="str">
            <v/>
          </cell>
        </row>
        <row r="16005">
          <cell r="B16005">
            <v>0</v>
          </cell>
          <cell r="O16005" t="str">
            <v/>
          </cell>
        </row>
        <row r="16006">
          <cell r="B16006">
            <v>0</v>
          </cell>
          <cell r="O16006" t="str">
            <v/>
          </cell>
        </row>
        <row r="16007">
          <cell r="B16007">
            <v>0</v>
          </cell>
          <cell r="O16007" t="str">
            <v/>
          </cell>
        </row>
        <row r="16008">
          <cell r="B16008">
            <v>0</v>
          </cell>
          <cell r="O16008" t="str">
            <v/>
          </cell>
        </row>
        <row r="16009">
          <cell r="B16009">
            <v>0</v>
          </cell>
          <cell r="O16009" t="str">
            <v/>
          </cell>
        </row>
        <row r="16010">
          <cell r="B16010">
            <v>0</v>
          </cell>
          <cell r="O16010" t="str">
            <v/>
          </cell>
        </row>
        <row r="16011">
          <cell r="B16011">
            <v>0</v>
          </cell>
          <cell r="O16011" t="str">
            <v/>
          </cell>
        </row>
        <row r="16012">
          <cell r="B16012">
            <v>0</v>
          </cell>
          <cell r="O16012" t="str">
            <v/>
          </cell>
        </row>
        <row r="16013">
          <cell r="B16013">
            <v>0</v>
          </cell>
          <cell r="O16013" t="str">
            <v/>
          </cell>
        </row>
        <row r="16014">
          <cell r="B16014">
            <v>0</v>
          </cell>
          <cell r="O16014" t="str">
            <v/>
          </cell>
        </row>
        <row r="16015">
          <cell r="B16015">
            <v>0</v>
          </cell>
          <cell r="O16015" t="str">
            <v/>
          </cell>
        </row>
        <row r="16016">
          <cell r="B16016">
            <v>0</v>
          </cell>
          <cell r="O16016" t="str">
            <v/>
          </cell>
        </row>
        <row r="16017">
          <cell r="B16017">
            <v>0</v>
          </cell>
          <cell r="O16017" t="str">
            <v/>
          </cell>
        </row>
        <row r="16018">
          <cell r="B16018">
            <v>0</v>
          </cell>
          <cell r="O16018" t="str">
            <v/>
          </cell>
        </row>
        <row r="16019">
          <cell r="B16019">
            <v>0</v>
          </cell>
          <cell r="O16019" t="str">
            <v/>
          </cell>
        </row>
        <row r="16020">
          <cell r="B16020">
            <v>0</v>
          </cell>
          <cell r="O16020" t="str">
            <v/>
          </cell>
        </row>
        <row r="16021">
          <cell r="B16021">
            <v>0</v>
          </cell>
          <cell r="O16021" t="str">
            <v/>
          </cell>
        </row>
        <row r="16022">
          <cell r="B16022">
            <v>0</v>
          </cell>
          <cell r="O16022" t="str">
            <v/>
          </cell>
        </row>
        <row r="16023">
          <cell r="B16023">
            <v>0</v>
          </cell>
          <cell r="O16023" t="str">
            <v/>
          </cell>
        </row>
        <row r="16024">
          <cell r="B16024">
            <v>0</v>
          </cell>
          <cell r="O16024" t="str">
            <v/>
          </cell>
        </row>
        <row r="16025">
          <cell r="B16025">
            <v>0</v>
          </cell>
          <cell r="O16025" t="str">
            <v/>
          </cell>
        </row>
        <row r="16026">
          <cell r="B16026">
            <v>0</v>
          </cell>
          <cell r="O16026" t="str">
            <v/>
          </cell>
        </row>
        <row r="16027">
          <cell r="B16027">
            <v>0</v>
          </cell>
          <cell r="O16027" t="str">
            <v/>
          </cell>
        </row>
        <row r="16028">
          <cell r="B16028">
            <v>0</v>
          </cell>
          <cell r="O16028" t="str">
            <v/>
          </cell>
        </row>
        <row r="16029">
          <cell r="B16029">
            <v>0</v>
          </cell>
          <cell r="O16029" t="str">
            <v/>
          </cell>
        </row>
        <row r="16030">
          <cell r="B16030">
            <v>0</v>
          </cell>
          <cell r="O16030" t="str">
            <v/>
          </cell>
        </row>
        <row r="16031">
          <cell r="B16031">
            <v>0</v>
          </cell>
          <cell r="O16031" t="str">
            <v/>
          </cell>
        </row>
        <row r="16032">
          <cell r="B16032">
            <v>0</v>
          </cell>
          <cell r="O16032" t="str">
            <v/>
          </cell>
        </row>
        <row r="16033">
          <cell r="B16033">
            <v>0</v>
          </cell>
          <cell r="O16033" t="str">
            <v/>
          </cell>
        </row>
        <row r="16034">
          <cell r="B16034">
            <v>0</v>
          </cell>
          <cell r="O16034" t="str">
            <v/>
          </cell>
        </row>
        <row r="16035">
          <cell r="B16035">
            <v>0</v>
          </cell>
          <cell r="O16035" t="str">
            <v/>
          </cell>
        </row>
        <row r="16036">
          <cell r="B16036">
            <v>0</v>
          </cell>
          <cell r="O16036" t="str">
            <v/>
          </cell>
        </row>
        <row r="16037">
          <cell r="B16037">
            <v>0</v>
          </cell>
          <cell r="O16037" t="str">
            <v/>
          </cell>
        </row>
        <row r="16038">
          <cell r="B16038">
            <v>0</v>
          </cell>
          <cell r="O16038" t="str">
            <v/>
          </cell>
        </row>
        <row r="16039">
          <cell r="B16039">
            <v>0</v>
          </cell>
          <cell r="O16039" t="str">
            <v/>
          </cell>
        </row>
        <row r="16040">
          <cell r="B16040">
            <v>0</v>
          </cell>
          <cell r="O16040" t="str">
            <v/>
          </cell>
        </row>
        <row r="16041">
          <cell r="B16041">
            <v>0</v>
          </cell>
          <cell r="O16041" t="str">
            <v/>
          </cell>
        </row>
        <row r="16042">
          <cell r="B16042">
            <v>0</v>
          </cell>
          <cell r="O16042" t="str">
            <v/>
          </cell>
        </row>
        <row r="16043">
          <cell r="B16043">
            <v>0</v>
          </cell>
          <cell r="O16043" t="str">
            <v/>
          </cell>
        </row>
        <row r="16044">
          <cell r="B16044">
            <v>0</v>
          </cell>
          <cell r="O16044" t="str">
            <v/>
          </cell>
        </row>
        <row r="16045">
          <cell r="B16045">
            <v>0</v>
          </cell>
          <cell r="O16045" t="str">
            <v/>
          </cell>
        </row>
        <row r="16046">
          <cell r="B16046">
            <v>0</v>
          </cell>
          <cell r="O16046" t="str">
            <v/>
          </cell>
        </row>
        <row r="16047">
          <cell r="B16047">
            <v>0</v>
          </cell>
          <cell r="O16047" t="str">
            <v/>
          </cell>
        </row>
        <row r="16048">
          <cell r="B16048">
            <v>0</v>
          </cell>
          <cell r="O16048" t="str">
            <v/>
          </cell>
        </row>
        <row r="16049">
          <cell r="B16049">
            <v>0</v>
          </cell>
          <cell r="O16049" t="str">
            <v/>
          </cell>
        </row>
        <row r="16050">
          <cell r="B16050">
            <v>0</v>
          </cell>
          <cell r="O16050" t="str">
            <v/>
          </cell>
        </row>
        <row r="16051">
          <cell r="B16051">
            <v>0</v>
          </cell>
          <cell r="O16051" t="str">
            <v/>
          </cell>
        </row>
        <row r="16052">
          <cell r="B16052">
            <v>0</v>
          </cell>
          <cell r="O16052" t="str">
            <v/>
          </cell>
        </row>
        <row r="16053">
          <cell r="B16053">
            <v>0</v>
          </cell>
          <cell r="O16053" t="str">
            <v/>
          </cell>
        </row>
        <row r="16054">
          <cell r="B16054">
            <v>0</v>
          </cell>
          <cell r="O16054" t="str">
            <v/>
          </cell>
        </row>
        <row r="16055">
          <cell r="B16055">
            <v>0</v>
          </cell>
          <cell r="O16055" t="str">
            <v/>
          </cell>
        </row>
        <row r="16056">
          <cell r="B16056">
            <v>0</v>
          </cell>
          <cell r="O16056" t="str">
            <v/>
          </cell>
        </row>
        <row r="16057">
          <cell r="B16057">
            <v>0</v>
          </cell>
          <cell r="O16057" t="str">
            <v/>
          </cell>
        </row>
        <row r="16058">
          <cell r="B16058">
            <v>0</v>
          </cell>
          <cell r="O16058" t="str">
            <v/>
          </cell>
        </row>
        <row r="16059">
          <cell r="B16059">
            <v>0</v>
          </cell>
          <cell r="O16059" t="str">
            <v/>
          </cell>
        </row>
        <row r="16060">
          <cell r="B16060">
            <v>0</v>
          </cell>
          <cell r="O16060" t="str">
            <v/>
          </cell>
        </row>
        <row r="16061">
          <cell r="B16061">
            <v>0</v>
          </cell>
          <cell r="O16061" t="str">
            <v/>
          </cell>
        </row>
        <row r="16062">
          <cell r="B16062">
            <v>0</v>
          </cell>
          <cell r="O16062" t="str">
            <v/>
          </cell>
        </row>
        <row r="16063">
          <cell r="B16063">
            <v>0</v>
          </cell>
          <cell r="O16063" t="str">
            <v/>
          </cell>
        </row>
        <row r="16064">
          <cell r="B16064">
            <v>0</v>
          </cell>
          <cell r="O16064" t="str">
            <v/>
          </cell>
        </row>
        <row r="16065">
          <cell r="B16065">
            <v>0</v>
          </cell>
          <cell r="O16065" t="str">
            <v/>
          </cell>
        </row>
        <row r="16066">
          <cell r="B16066">
            <v>0</v>
          </cell>
          <cell r="O16066" t="str">
            <v/>
          </cell>
        </row>
        <row r="16067">
          <cell r="B16067">
            <v>0</v>
          </cell>
          <cell r="O16067" t="str">
            <v/>
          </cell>
        </row>
        <row r="16068">
          <cell r="B16068">
            <v>0</v>
          </cell>
          <cell r="O16068" t="str">
            <v/>
          </cell>
        </row>
        <row r="16069">
          <cell r="B16069">
            <v>0</v>
          </cell>
          <cell r="O16069" t="str">
            <v/>
          </cell>
        </row>
        <row r="16070">
          <cell r="B16070">
            <v>0</v>
          </cell>
          <cell r="O16070" t="str">
            <v/>
          </cell>
        </row>
        <row r="16071">
          <cell r="B16071">
            <v>0</v>
          </cell>
          <cell r="O16071" t="str">
            <v/>
          </cell>
        </row>
        <row r="16072">
          <cell r="B16072">
            <v>0</v>
          </cell>
          <cell r="O16072" t="str">
            <v/>
          </cell>
        </row>
        <row r="16073">
          <cell r="B16073">
            <v>0</v>
          </cell>
          <cell r="O16073" t="str">
            <v/>
          </cell>
        </row>
        <row r="16074">
          <cell r="B16074">
            <v>0</v>
          </cell>
          <cell r="O16074" t="str">
            <v/>
          </cell>
        </row>
        <row r="16075">
          <cell r="B16075">
            <v>0</v>
          </cell>
          <cell r="O16075" t="str">
            <v/>
          </cell>
        </row>
        <row r="16076">
          <cell r="B16076">
            <v>0</v>
          </cell>
          <cell r="O16076" t="str">
            <v/>
          </cell>
        </row>
        <row r="16077">
          <cell r="B16077">
            <v>0</v>
          </cell>
          <cell r="O16077" t="str">
            <v/>
          </cell>
        </row>
        <row r="16078">
          <cell r="B16078">
            <v>0</v>
          </cell>
          <cell r="O16078" t="str">
            <v/>
          </cell>
        </row>
        <row r="16079">
          <cell r="B16079">
            <v>0</v>
          </cell>
          <cell r="O16079" t="str">
            <v/>
          </cell>
        </row>
        <row r="16080">
          <cell r="B16080">
            <v>0</v>
          </cell>
          <cell r="O16080" t="str">
            <v/>
          </cell>
        </row>
        <row r="16081">
          <cell r="B16081">
            <v>0</v>
          </cell>
          <cell r="O16081" t="str">
            <v/>
          </cell>
        </row>
        <row r="16082">
          <cell r="B16082">
            <v>0</v>
          </cell>
          <cell r="O16082" t="str">
            <v/>
          </cell>
        </row>
        <row r="16083">
          <cell r="B16083">
            <v>0</v>
          </cell>
          <cell r="O16083" t="str">
            <v/>
          </cell>
        </row>
        <row r="16084">
          <cell r="B16084">
            <v>0</v>
          </cell>
          <cell r="O16084" t="str">
            <v/>
          </cell>
        </row>
        <row r="16085">
          <cell r="B16085">
            <v>0</v>
          </cell>
          <cell r="O16085" t="str">
            <v/>
          </cell>
        </row>
        <row r="16086">
          <cell r="B16086">
            <v>0</v>
          </cell>
          <cell r="O16086" t="str">
            <v/>
          </cell>
        </row>
        <row r="16087">
          <cell r="B16087">
            <v>0</v>
          </cell>
          <cell r="O16087" t="str">
            <v/>
          </cell>
        </row>
        <row r="16088">
          <cell r="B16088">
            <v>0</v>
          </cell>
          <cell r="O16088" t="str">
            <v/>
          </cell>
        </row>
        <row r="16089">
          <cell r="B16089">
            <v>0</v>
          </cell>
          <cell r="O16089" t="str">
            <v/>
          </cell>
        </row>
        <row r="16090">
          <cell r="B16090">
            <v>0</v>
          </cell>
          <cell r="O16090" t="str">
            <v/>
          </cell>
        </row>
        <row r="16091">
          <cell r="B16091">
            <v>0</v>
          </cell>
          <cell r="O16091" t="str">
            <v/>
          </cell>
        </row>
        <row r="16092">
          <cell r="B16092">
            <v>0</v>
          </cell>
          <cell r="O16092" t="str">
            <v/>
          </cell>
        </row>
        <row r="16093">
          <cell r="B16093">
            <v>0</v>
          </cell>
          <cell r="O16093" t="str">
            <v/>
          </cell>
        </row>
        <row r="16094">
          <cell r="B16094">
            <v>0</v>
          </cell>
          <cell r="O16094" t="str">
            <v/>
          </cell>
        </row>
        <row r="16095">
          <cell r="B16095">
            <v>0</v>
          </cell>
          <cell r="O16095" t="str">
            <v/>
          </cell>
        </row>
        <row r="16096">
          <cell r="B16096">
            <v>0</v>
          </cell>
          <cell r="O16096" t="str">
            <v/>
          </cell>
        </row>
        <row r="16097">
          <cell r="B16097">
            <v>0</v>
          </cell>
          <cell r="O16097" t="str">
            <v/>
          </cell>
        </row>
        <row r="16098">
          <cell r="B16098">
            <v>0</v>
          </cell>
          <cell r="O16098" t="str">
            <v/>
          </cell>
        </row>
        <row r="16099">
          <cell r="B16099">
            <v>0</v>
          </cell>
          <cell r="O16099" t="str">
            <v/>
          </cell>
        </row>
        <row r="16100">
          <cell r="B16100">
            <v>0</v>
          </cell>
          <cell r="O16100" t="str">
            <v/>
          </cell>
        </row>
        <row r="16101">
          <cell r="B16101">
            <v>0</v>
          </cell>
          <cell r="O16101" t="str">
            <v/>
          </cell>
        </row>
        <row r="16102">
          <cell r="B16102">
            <v>0</v>
          </cell>
          <cell r="O16102" t="str">
            <v/>
          </cell>
        </row>
        <row r="16103">
          <cell r="B16103">
            <v>0</v>
          </cell>
          <cell r="O16103" t="str">
            <v/>
          </cell>
        </row>
        <row r="16104">
          <cell r="B16104">
            <v>0</v>
          </cell>
          <cell r="O16104" t="str">
            <v/>
          </cell>
        </row>
        <row r="16105">
          <cell r="B16105">
            <v>0</v>
          </cell>
          <cell r="O16105" t="str">
            <v/>
          </cell>
        </row>
        <row r="16106">
          <cell r="B16106">
            <v>0</v>
          </cell>
          <cell r="O16106" t="str">
            <v/>
          </cell>
        </row>
        <row r="16107">
          <cell r="B16107">
            <v>0</v>
          </cell>
          <cell r="O16107" t="str">
            <v/>
          </cell>
        </row>
        <row r="16108">
          <cell r="B16108">
            <v>0</v>
          </cell>
          <cell r="O16108" t="str">
            <v/>
          </cell>
        </row>
        <row r="16109">
          <cell r="B16109">
            <v>0</v>
          </cell>
          <cell r="O16109" t="str">
            <v/>
          </cell>
        </row>
        <row r="16110">
          <cell r="B16110">
            <v>0</v>
          </cell>
          <cell r="O16110" t="str">
            <v/>
          </cell>
        </row>
        <row r="16111">
          <cell r="B16111">
            <v>0</v>
          </cell>
          <cell r="O16111" t="str">
            <v/>
          </cell>
        </row>
        <row r="16112">
          <cell r="B16112">
            <v>0</v>
          </cell>
          <cell r="O16112" t="str">
            <v/>
          </cell>
        </row>
        <row r="16113">
          <cell r="B16113">
            <v>0</v>
          </cell>
          <cell r="O16113" t="str">
            <v/>
          </cell>
        </row>
        <row r="16114">
          <cell r="B16114">
            <v>0</v>
          </cell>
          <cell r="O16114" t="str">
            <v/>
          </cell>
        </row>
        <row r="16115">
          <cell r="B16115">
            <v>0</v>
          </cell>
          <cell r="O16115" t="str">
            <v/>
          </cell>
        </row>
        <row r="16116">
          <cell r="B16116">
            <v>0</v>
          </cell>
          <cell r="O16116" t="str">
            <v/>
          </cell>
        </row>
        <row r="16117">
          <cell r="B16117">
            <v>0</v>
          </cell>
          <cell r="O16117" t="str">
            <v/>
          </cell>
        </row>
        <row r="16118">
          <cell r="B16118">
            <v>0</v>
          </cell>
          <cell r="O16118" t="str">
            <v/>
          </cell>
        </row>
        <row r="16119">
          <cell r="B16119">
            <v>0</v>
          </cell>
          <cell r="O16119" t="str">
            <v/>
          </cell>
        </row>
        <row r="16120">
          <cell r="B16120">
            <v>0</v>
          </cell>
          <cell r="O16120" t="str">
            <v/>
          </cell>
        </row>
        <row r="16121">
          <cell r="B16121">
            <v>0</v>
          </cell>
          <cell r="O16121" t="str">
            <v/>
          </cell>
        </row>
        <row r="16122">
          <cell r="B16122">
            <v>0</v>
          </cell>
          <cell r="O16122" t="str">
            <v/>
          </cell>
        </row>
        <row r="16123">
          <cell r="B16123">
            <v>0</v>
          </cell>
          <cell r="O16123" t="str">
            <v/>
          </cell>
        </row>
        <row r="16124">
          <cell r="B16124">
            <v>0</v>
          </cell>
          <cell r="O16124" t="str">
            <v/>
          </cell>
        </row>
        <row r="16125">
          <cell r="B16125">
            <v>0</v>
          </cell>
          <cell r="O16125" t="str">
            <v/>
          </cell>
        </row>
        <row r="16126">
          <cell r="B16126">
            <v>0</v>
          </cell>
          <cell r="O16126" t="str">
            <v/>
          </cell>
        </row>
        <row r="16127">
          <cell r="B16127">
            <v>0</v>
          </cell>
          <cell r="O16127" t="str">
            <v/>
          </cell>
        </row>
        <row r="16128">
          <cell r="B16128">
            <v>0</v>
          </cell>
          <cell r="O16128" t="str">
            <v/>
          </cell>
        </row>
        <row r="16129">
          <cell r="B16129">
            <v>0</v>
          </cell>
          <cell r="O16129" t="str">
            <v/>
          </cell>
        </row>
        <row r="16130">
          <cell r="B16130">
            <v>0</v>
          </cell>
          <cell r="O16130" t="str">
            <v/>
          </cell>
        </row>
        <row r="16131">
          <cell r="B16131">
            <v>0</v>
          </cell>
          <cell r="O16131" t="str">
            <v/>
          </cell>
        </row>
        <row r="16132">
          <cell r="B16132">
            <v>0</v>
          </cell>
          <cell r="O16132" t="str">
            <v/>
          </cell>
        </row>
        <row r="16133">
          <cell r="B16133">
            <v>0</v>
          </cell>
          <cell r="O16133" t="str">
            <v/>
          </cell>
        </row>
        <row r="16134">
          <cell r="B16134">
            <v>0</v>
          </cell>
          <cell r="O16134" t="str">
            <v/>
          </cell>
        </row>
        <row r="16135">
          <cell r="B16135">
            <v>0</v>
          </cell>
          <cell r="O16135" t="str">
            <v/>
          </cell>
        </row>
        <row r="16136">
          <cell r="B16136">
            <v>0</v>
          </cell>
          <cell r="O16136" t="str">
            <v/>
          </cell>
        </row>
        <row r="16137">
          <cell r="B16137">
            <v>0</v>
          </cell>
          <cell r="O16137" t="str">
            <v/>
          </cell>
        </row>
        <row r="16138">
          <cell r="B16138">
            <v>0</v>
          </cell>
          <cell r="O16138" t="str">
            <v/>
          </cell>
        </row>
        <row r="16139">
          <cell r="B16139">
            <v>0</v>
          </cell>
          <cell r="O16139" t="str">
            <v/>
          </cell>
        </row>
        <row r="16140">
          <cell r="B16140">
            <v>0</v>
          </cell>
          <cell r="O16140" t="str">
            <v/>
          </cell>
        </row>
        <row r="16141">
          <cell r="B16141">
            <v>0</v>
          </cell>
          <cell r="O16141" t="str">
            <v/>
          </cell>
        </row>
        <row r="16142">
          <cell r="B16142">
            <v>0</v>
          </cell>
          <cell r="O16142" t="str">
            <v/>
          </cell>
        </row>
        <row r="16143">
          <cell r="B16143">
            <v>0</v>
          </cell>
          <cell r="O16143" t="str">
            <v/>
          </cell>
        </row>
        <row r="16144">
          <cell r="B16144">
            <v>0</v>
          </cell>
          <cell r="O16144" t="str">
            <v/>
          </cell>
        </row>
        <row r="16145">
          <cell r="B16145">
            <v>0</v>
          </cell>
          <cell r="O16145" t="str">
            <v/>
          </cell>
        </row>
        <row r="16146">
          <cell r="B16146">
            <v>0</v>
          </cell>
          <cell r="O16146" t="str">
            <v/>
          </cell>
        </row>
        <row r="16147">
          <cell r="B16147">
            <v>0</v>
          </cell>
          <cell r="O16147" t="str">
            <v/>
          </cell>
        </row>
        <row r="16148">
          <cell r="B16148">
            <v>0</v>
          </cell>
          <cell r="O16148" t="str">
            <v/>
          </cell>
        </row>
        <row r="16149">
          <cell r="B16149">
            <v>0</v>
          </cell>
          <cell r="O16149" t="str">
            <v/>
          </cell>
        </row>
        <row r="16150">
          <cell r="B16150">
            <v>0</v>
          </cell>
          <cell r="O16150" t="str">
            <v/>
          </cell>
        </row>
        <row r="16151">
          <cell r="B16151">
            <v>0</v>
          </cell>
          <cell r="O16151" t="str">
            <v/>
          </cell>
        </row>
        <row r="16152">
          <cell r="B16152">
            <v>0</v>
          </cell>
          <cell r="O16152" t="str">
            <v/>
          </cell>
        </row>
        <row r="16153">
          <cell r="B16153">
            <v>0</v>
          </cell>
          <cell r="O16153" t="str">
            <v/>
          </cell>
        </row>
        <row r="16154">
          <cell r="B16154">
            <v>0</v>
          </cell>
          <cell r="O16154" t="str">
            <v/>
          </cell>
        </row>
        <row r="16155">
          <cell r="B16155">
            <v>0</v>
          </cell>
          <cell r="O16155" t="str">
            <v/>
          </cell>
        </row>
        <row r="16156">
          <cell r="B16156">
            <v>0</v>
          </cell>
          <cell r="O16156" t="str">
            <v/>
          </cell>
        </row>
        <row r="16157">
          <cell r="B16157">
            <v>0</v>
          </cell>
          <cell r="O16157" t="str">
            <v/>
          </cell>
        </row>
        <row r="16158">
          <cell r="B16158">
            <v>0</v>
          </cell>
          <cell r="O16158" t="str">
            <v/>
          </cell>
        </row>
        <row r="16159">
          <cell r="B16159">
            <v>0</v>
          </cell>
          <cell r="O16159" t="str">
            <v/>
          </cell>
        </row>
        <row r="16160">
          <cell r="B16160">
            <v>0</v>
          </cell>
          <cell r="O16160" t="str">
            <v/>
          </cell>
        </row>
        <row r="16161">
          <cell r="B16161">
            <v>0</v>
          </cell>
          <cell r="O16161" t="str">
            <v/>
          </cell>
        </row>
        <row r="16162">
          <cell r="B16162">
            <v>0</v>
          </cell>
          <cell r="O16162" t="str">
            <v/>
          </cell>
        </row>
        <row r="16163">
          <cell r="B16163">
            <v>0</v>
          </cell>
          <cell r="O16163" t="str">
            <v/>
          </cell>
        </row>
        <row r="16164">
          <cell r="B16164">
            <v>0</v>
          </cell>
          <cell r="O16164" t="str">
            <v/>
          </cell>
        </row>
        <row r="16165">
          <cell r="B16165">
            <v>0</v>
          </cell>
          <cell r="O16165" t="str">
            <v/>
          </cell>
        </row>
        <row r="16166">
          <cell r="B16166">
            <v>0</v>
          </cell>
          <cell r="O16166" t="str">
            <v/>
          </cell>
        </row>
        <row r="16167">
          <cell r="B16167">
            <v>0</v>
          </cell>
          <cell r="O16167" t="str">
            <v/>
          </cell>
        </row>
        <row r="16168">
          <cell r="B16168">
            <v>0</v>
          </cell>
          <cell r="O16168" t="str">
            <v/>
          </cell>
        </row>
        <row r="16169">
          <cell r="B16169">
            <v>0</v>
          </cell>
          <cell r="O16169" t="str">
            <v/>
          </cell>
        </row>
        <row r="16170">
          <cell r="B16170">
            <v>0</v>
          </cell>
          <cell r="O16170" t="str">
            <v/>
          </cell>
        </row>
        <row r="16171">
          <cell r="B16171">
            <v>0</v>
          </cell>
          <cell r="O16171" t="str">
            <v/>
          </cell>
        </row>
        <row r="16172">
          <cell r="B16172">
            <v>0</v>
          </cell>
          <cell r="O16172" t="str">
            <v/>
          </cell>
        </row>
        <row r="16173">
          <cell r="B16173">
            <v>0</v>
          </cell>
          <cell r="O16173" t="str">
            <v/>
          </cell>
        </row>
        <row r="16174">
          <cell r="B16174">
            <v>0</v>
          </cell>
          <cell r="O16174" t="str">
            <v/>
          </cell>
        </row>
        <row r="16175">
          <cell r="B16175">
            <v>0</v>
          </cell>
          <cell r="O16175" t="str">
            <v/>
          </cell>
        </row>
        <row r="16176">
          <cell r="B16176">
            <v>0</v>
          </cell>
          <cell r="O16176" t="str">
            <v/>
          </cell>
        </row>
        <row r="16177">
          <cell r="B16177">
            <v>0</v>
          </cell>
          <cell r="O16177" t="str">
            <v/>
          </cell>
        </row>
        <row r="16178">
          <cell r="B16178">
            <v>0</v>
          </cell>
          <cell r="O16178" t="str">
            <v/>
          </cell>
        </row>
        <row r="16179">
          <cell r="B16179">
            <v>0</v>
          </cell>
          <cell r="O16179" t="str">
            <v/>
          </cell>
        </row>
        <row r="16180">
          <cell r="B16180">
            <v>0</v>
          </cell>
          <cell r="O16180" t="str">
            <v/>
          </cell>
        </row>
        <row r="16181">
          <cell r="B16181">
            <v>0</v>
          </cell>
          <cell r="O16181" t="str">
            <v/>
          </cell>
        </row>
        <row r="16182">
          <cell r="B16182">
            <v>0</v>
          </cell>
          <cell r="O16182" t="str">
            <v/>
          </cell>
        </row>
        <row r="16183">
          <cell r="B16183">
            <v>0</v>
          </cell>
          <cell r="O16183" t="str">
            <v/>
          </cell>
        </row>
        <row r="16184">
          <cell r="B16184">
            <v>0</v>
          </cell>
          <cell r="O16184" t="str">
            <v/>
          </cell>
        </row>
        <row r="16185">
          <cell r="B16185">
            <v>0</v>
          </cell>
          <cell r="O16185" t="str">
            <v/>
          </cell>
        </row>
        <row r="16186">
          <cell r="B16186">
            <v>0</v>
          </cell>
          <cell r="O16186" t="str">
            <v/>
          </cell>
        </row>
        <row r="16187">
          <cell r="B16187">
            <v>0</v>
          </cell>
          <cell r="O16187" t="str">
            <v/>
          </cell>
        </row>
        <row r="16188">
          <cell r="B16188">
            <v>0</v>
          </cell>
          <cell r="O16188" t="str">
            <v/>
          </cell>
        </row>
        <row r="16189">
          <cell r="B16189">
            <v>0</v>
          </cell>
          <cell r="O16189" t="str">
            <v/>
          </cell>
        </row>
        <row r="16190">
          <cell r="B16190">
            <v>0</v>
          </cell>
          <cell r="O16190" t="str">
            <v/>
          </cell>
        </row>
        <row r="16191">
          <cell r="B16191">
            <v>0</v>
          </cell>
          <cell r="O16191" t="str">
            <v/>
          </cell>
        </row>
        <row r="16192">
          <cell r="B16192">
            <v>0</v>
          </cell>
          <cell r="O16192" t="str">
            <v/>
          </cell>
        </row>
        <row r="16193">
          <cell r="B16193">
            <v>0</v>
          </cell>
          <cell r="O16193" t="str">
            <v/>
          </cell>
        </row>
        <row r="16194">
          <cell r="B16194">
            <v>0</v>
          </cell>
          <cell r="O16194" t="str">
            <v/>
          </cell>
        </row>
        <row r="16195">
          <cell r="B16195">
            <v>0</v>
          </cell>
          <cell r="O16195" t="str">
            <v/>
          </cell>
        </row>
        <row r="16196">
          <cell r="B16196">
            <v>0</v>
          </cell>
          <cell r="O16196" t="str">
            <v/>
          </cell>
        </row>
        <row r="16197">
          <cell r="B16197">
            <v>0</v>
          </cell>
          <cell r="O16197" t="str">
            <v/>
          </cell>
        </row>
        <row r="16198">
          <cell r="B16198">
            <v>0</v>
          </cell>
          <cell r="O16198" t="str">
            <v/>
          </cell>
        </row>
        <row r="16199">
          <cell r="B16199">
            <v>0</v>
          </cell>
          <cell r="O16199" t="str">
            <v/>
          </cell>
        </row>
        <row r="16200">
          <cell r="B16200">
            <v>0</v>
          </cell>
          <cell r="O16200" t="str">
            <v/>
          </cell>
        </row>
        <row r="16201">
          <cell r="B16201">
            <v>0</v>
          </cell>
          <cell r="O16201" t="str">
            <v/>
          </cell>
        </row>
        <row r="16202">
          <cell r="B16202">
            <v>0</v>
          </cell>
          <cell r="O16202" t="str">
            <v/>
          </cell>
        </row>
        <row r="16203">
          <cell r="B16203">
            <v>0</v>
          </cell>
          <cell r="O16203" t="str">
            <v/>
          </cell>
        </row>
        <row r="16204">
          <cell r="B16204">
            <v>0</v>
          </cell>
          <cell r="O16204" t="str">
            <v/>
          </cell>
        </row>
        <row r="16205">
          <cell r="B16205">
            <v>0</v>
          </cell>
          <cell r="O16205" t="str">
            <v/>
          </cell>
        </row>
        <row r="16206">
          <cell r="B16206">
            <v>0</v>
          </cell>
          <cell r="O16206" t="str">
            <v/>
          </cell>
        </row>
        <row r="16207">
          <cell r="B16207">
            <v>0</v>
          </cell>
          <cell r="O16207" t="str">
            <v/>
          </cell>
        </row>
        <row r="16208">
          <cell r="B16208">
            <v>0</v>
          </cell>
          <cell r="O16208" t="str">
            <v/>
          </cell>
        </row>
        <row r="16209">
          <cell r="B16209">
            <v>0</v>
          </cell>
          <cell r="O16209" t="str">
            <v/>
          </cell>
        </row>
        <row r="16210">
          <cell r="B16210">
            <v>0</v>
          </cell>
          <cell r="O16210" t="str">
            <v/>
          </cell>
        </row>
        <row r="16211">
          <cell r="B16211">
            <v>0</v>
          </cell>
          <cell r="O16211" t="str">
            <v/>
          </cell>
        </row>
        <row r="16212">
          <cell r="B16212">
            <v>0</v>
          </cell>
          <cell r="O16212" t="str">
            <v/>
          </cell>
        </row>
        <row r="16213">
          <cell r="B16213">
            <v>0</v>
          </cell>
          <cell r="O16213" t="str">
            <v/>
          </cell>
        </row>
        <row r="16214">
          <cell r="B16214">
            <v>0</v>
          </cell>
          <cell r="O16214" t="str">
            <v/>
          </cell>
        </row>
        <row r="16215">
          <cell r="B16215">
            <v>0</v>
          </cell>
          <cell r="O16215" t="str">
            <v/>
          </cell>
        </row>
        <row r="16216">
          <cell r="B16216">
            <v>0</v>
          </cell>
          <cell r="O16216" t="str">
            <v/>
          </cell>
        </row>
        <row r="16217">
          <cell r="B16217">
            <v>0</v>
          </cell>
          <cell r="O16217" t="str">
            <v/>
          </cell>
        </row>
        <row r="16218">
          <cell r="B16218">
            <v>0</v>
          </cell>
          <cell r="O16218" t="str">
            <v/>
          </cell>
        </row>
        <row r="16219">
          <cell r="B16219">
            <v>0</v>
          </cell>
          <cell r="O16219" t="str">
            <v/>
          </cell>
        </row>
        <row r="16220">
          <cell r="B16220">
            <v>0</v>
          </cell>
          <cell r="O16220" t="str">
            <v/>
          </cell>
        </row>
        <row r="16221">
          <cell r="B16221">
            <v>0</v>
          </cell>
          <cell r="O16221" t="str">
            <v/>
          </cell>
        </row>
        <row r="16222">
          <cell r="B16222">
            <v>0</v>
          </cell>
          <cell r="O16222" t="str">
            <v/>
          </cell>
        </row>
        <row r="16223">
          <cell r="B16223">
            <v>0</v>
          </cell>
          <cell r="O16223" t="str">
            <v/>
          </cell>
        </row>
        <row r="16224">
          <cell r="B16224">
            <v>0</v>
          </cell>
          <cell r="O16224" t="str">
            <v/>
          </cell>
        </row>
        <row r="16225">
          <cell r="B16225">
            <v>0</v>
          </cell>
          <cell r="O16225" t="str">
            <v/>
          </cell>
        </row>
        <row r="16226">
          <cell r="B16226">
            <v>0</v>
          </cell>
          <cell r="O16226" t="str">
            <v/>
          </cell>
        </row>
        <row r="16227">
          <cell r="B16227">
            <v>0</v>
          </cell>
          <cell r="O16227" t="str">
            <v/>
          </cell>
        </row>
        <row r="16228">
          <cell r="B16228">
            <v>0</v>
          </cell>
          <cell r="O16228" t="str">
            <v/>
          </cell>
        </row>
        <row r="16229">
          <cell r="B16229">
            <v>0</v>
          </cell>
          <cell r="O16229" t="str">
            <v/>
          </cell>
        </row>
        <row r="16230">
          <cell r="B16230">
            <v>0</v>
          </cell>
          <cell r="O16230" t="str">
            <v/>
          </cell>
        </row>
        <row r="16231">
          <cell r="B16231">
            <v>0</v>
          </cell>
          <cell r="O16231" t="str">
            <v/>
          </cell>
        </row>
        <row r="16232">
          <cell r="B16232">
            <v>0</v>
          </cell>
          <cell r="O16232" t="str">
            <v/>
          </cell>
        </row>
        <row r="16233">
          <cell r="B16233">
            <v>0</v>
          </cell>
          <cell r="O16233" t="str">
            <v/>
          </cell>
        </row>
        <row r="16234">
          <cell r="B16234">
            <v>0</v>
          </cell>
          <cell r="O16234" t="str">
            <v/>
          </cell>
        </row>
        <row r="16235">
          <cell r="B16235">
            <v>0</v>
          </cell>
          <cell r="O16235" t="str">
            <v/>
          </cell>
        </row>
        <row r="16236">
          <cell r="B16236">
            <v>0</v>
          </cell>
          <cell r="O16236" t="str">
            <v/>
          </cell>
        </row>
        <row r="16237">
          <cell r="B16237">
            <v>0</v>
          </cell>
          <cell r="O16237" t="str">
            <v/>
          </cell>
        </row>
        <row r="16238">
          <cell r="B16238">
            <v>0</v>
          </cell>
          <cell r="O16238" t="str">
            <v/>
          </cell>
        </row>
        <row r="16239">
          <cell r="B16239">
            <v>0</v>
          </cell>
          <cell r="O16239" t="str">
            <v/>
          </cell>
        </row>
        <row r="16240">
          <cell r="B16240">
            <v>0</v>
          </cell>
          <cell r="O16240" t="str">
            <v/>
          </cell>
        </row>
        <row r="16241">
          <cell r="B16241">
            <v>0</v>
          </cell>
          <cell r="O16241" t="str">
            <v/>
          </cell>
        </row>
        <row r="16242">
          <cell r="B16242">
            <v>0</v>
          </cell>
          <cell r="O16242" t="str">
            <v/>
          </cell>
        </row>
        <row r="16243">
          <cell r="B16243">
            <v>0</v>
          </cell>
          <cell r="O16243" t="str">
            <v/>
          </cell>
        </row>
        <row r="16244">
          <cell r="B16244">
            <v>0</v>
          </cell>
          <cell r="O16244" t="str">
            <v/>
          </cell>
        </row>
        <row r="16245">
          <cell r="B16245">
            <v>0</v>
          </cell>
          <cell r="O16245" t="str">
            <v/>
          </cell>
        </row>
        <row r="16246">
          <cell r="B16246">
            <v>0</v>
          </cell>
          <cell r="O16246" t="str">
            <v/>
          </cell>
        </row>
        <row r="16247">
          <cell r="B16247">
            <v>0</v>
          </cell>
          <cell r="O16247" t="str">
            <v/>
          </cell>
        </row>
        <row r="16248">
          <cell r="B16248">
            <v>0</v>
          </cell>
          <cell r="O16248" t="str">
            <v/>
          </cell>
        </row>
        <row r="16249">
          <cell r="B16249">
            <v>0</v>
          </cell>
          <cell r="O16249" t="str">
            <v/>
          </cell>
        </row>
        <row r="16250">
          <cell r="B16250">
            <v>0</v>
          </cell>
          <cell r="O16250" t="str">
            <v/>
          </cell>
        </row>
        <row r="16251">
          <cell r="B16251">
            <v>0</v>
          </cell>
          <cell r="O16251" t="str">
            <v/>
          </cell>
        </row>
        <row r="16252">
          <cell r="B16252">
            <v>0</v>
          </cell>
          <cell r="O16252" t="str">
            <v/>
          </cell>
        </row>
        <row r="16253">
          <cell r="B16253">
            <v>0</v>
          </cell>
          <cell r="O16253" t="str">
            <v/>
          </cell>
        </row>
        <row r="16254">
          <cell r="B16254">
            <v>0</v>
          </cell>
          <cell r="O16254" t="str">
            <v/>
          </cell>
        </row>
        <row r="16255">
          <cell r="B16255">
            <v>0</v>
          </cell>
          <cell r="O16255" t="str">
            <v/>
          </cell>
        </row>
        <row r="16256">
          <cell r="B16256">
            <v>0</v>
          </cell>
          <cell r="O16256" t="str">
            <v/>
          </cell>
        </row>
        <row r="16257">
          <cell r="B16257">
            <v>0</v>
          </cell>
          <cell r="O16257" t="str">
            <v/>
          </cell>
        </row>
        <row r="16258">
          <cell r="B16258">
            <v>0</v>
          </cell>
          <cell r="O16258" t="str">
            <v/>
          </cell>
        </row>
        <row r="16259">
          <cell r="B16259">
            <v>0</v>
          </cell>
          <cell r="O16259" t="str">
            <v/>
          </cell>
        </row>
        <row r="16260">
          <cell r="B16260">
            <v>0</v>
          </cell>
          <cell r="O16260" t="str">
            <v/>
          </cell>
        </row>
        <row r="16261">
          <cell r="B16261">
            <v>0</v>
          </cell>
          <cell r="O16261" t="str">
            <v/>
          </cell>
        </row>
        <row r="16262">
          <cell r="B16262">
            <v>0</v>
          </cell>
          <cell r="O16262" t="str">
            <v/>
          </cell>
        </row>
        <row r="16263">
          <cell r="B16263">
            <v>0</v>
          </cell>
          <cell r="O16263" t="str">
            <v/>
          </cell>
        </row>
        <row r="16264">
          <cell r="B16264">
            <v>0</v>
          </cell>
          <cell r="O16264" t="str">
            <v/>
          </cell>
        </row>
        <row r="16265">
          <cell r="B16265">
            <v>0</v>
          </cell>
          <cell r="O16265" t="str">
            <v/>
          </cell>
        </row>
        <row r="16266">
          <cell r="B16266">
            <v>0</v>
          </cell>
          <cell r="O16266" t="str">
            <v/>
          </cell>
        </row>
        <row r="16267">
          <cell r="B16267">
            <v>0</v>
          </cell>
          <cell r="O16267" t="str">
            <v/>
          </cell>
        </row>
        <row r="16268">
          <cell r="B16268">
            <v>0</v>
          </cell>
          <cell r="O16268" t="str">
            <v/>
          </cell>
        </row>
        <row r="16269">
          <cell r="B16269">
            <v>0</v>
          </cell>
          <cell r="O16269" t="str">
            <v/>
          </cell>
        </row>
        <row r="16270">
          <cell r="B16270">
            <v>0</v>
          </cell>
          <cell r="O16270" t="str">
            <v/>
          </cell>
        </row>
        <row r="16271">
          <cell r="B16271">
            <v>0</v>
          </cell>
          <cell r="O16271" t="str">
            <v/>
          </cell>
        </row>
        <row r="16272">
          <cell r="B16272">
            <v>0</v>
          </cell>
          <cell r="O16272" t="str">
            <v/>
          </cell>
        </row>
        <row r="16273">
          <cell r="B16273">
            <v>0</v>
          </cell>
          <cell r="O16273" t="str">
            <v/>
          </cell>
        </row>
        <row r="16274">
          <cell r="B16274">
            <v>0</v>
          </cell>
          <cell r="O16274" t="str">
            <v/>
          </cell>
        </row>
        <row r="16275">
          <cell r="B16275">
            <v>0</v>
          </cell>
          <cell r="O16275" t="str">
            <v/>
          </cell>
        </row>
        <row r="16276">
          <cell r="B16276">
            <v>0</v>
          </cell>
          <cell r="O16276" t="str">
            <v/>
          </cell>
        </row>
        <row r="16277">
          <cell r="B16277">
            <v>0</v>
          </cell>
          <cell r="O16277" t="str">
            <v/>
          </cell>
        </row>
        <row r="16278">
          <cell r="B16278">
            <v>0</v>
          </cell>
          <cell r="O16278" t="str">
            <v/>
          </cell>
        </row>
        <row r="16279">
          <cell r="B16279">
            <v>0</v>
          </cell>
          <cell r="O16279" t="str">
            <v/>
          </cell>
        </row>
        <row r="16280">
          <cell r="B16280">
            <v>0</v>
          </cell>
          <cell r="O16280" t="str">
            <v/>
          </cell>
        </row>
        <row r="16281">
          <cell r="B16281">
            <v>0</v>
          </cell>
          <cell r="O16281" t="str">
            <v/>
          </cell>
        </row>
        <row r="16282">
          <cell r="B16282">
            <v>0</v>
          </cell>
          <cell r="O16282" t="str">
            <v/>
          </cell>
        </row>
        <row r="16283">
          <cell r="B16283">
            <v>0</v>
          </cell>
          <cell r="O16283" t="str">
            <v/>
          </cell>
        </row>
        <row r="16284">
          <cell r="B16284">
            <v>0</v>
          </cell>
          <cell r="O16284" t="str">
            <v/>
          </cell>
        </row>
        <row r="16285">
          <cell r="B16285">
            <v>0</v>
          </cell>
          <cell r="O16285" t="str">
            <v/>
          </cell>
        </row>
        <row r="16286">
          <cell r="B16286">
            <v>0</v>
          </cell>
          <cell r="O16286" t="str">
            <v/>
          </cell>
        </row>
        <row r="16287">
          <cell r="B16287">
            <v>0</v>
          </cell>
          <cell r="O16287" t="str">
            <v/>
          </cell>
        </row>
        <row r="16288">
          <cell r="B16288">
            <v>0</v>
          </cell>
          <cell r="O16288" t="str">
            <v/>
          </cell>
        </row>
        <row r="16289">
          <cell r="B16289">
            <v>0</v>
          </cell>
          <cell r="O16289" t="str">
            <v/>
          </cell>
        </row>
        <row r="16290">
          <cell r="B16290">
            <v>0</v>
          </cell>
          <cell r="O16290" t="str">
            <v/>
          </cell>
        </row>
        <row r="16291">
          <cell r="B16291">
            <v>0</v>
          </cell>
          <cell r="O16291" t="str">
            <v/>
          </cell>
        </row>
        <row r="16292">
          <cell r="B16292">
            <v>0</v>
          </cell>
          <cell r="O16292" t="str">
            <v/>
          </cell>
        </row>
        <row r="16293">
          <cell r="B16293">
            <v>0</v>
          </cell>
          <cell r="O16293" t="str">
            <v/>
          </cell>
        </row>
        <row r="16294">
          <cell r="B16294">
            <v>0</v>
          </cell>
          <cell r="O16294" t="str">
            <v/>
          </cell>
        </row>
        <row r="16295">
          <cell r="B16295">
            <v>0</v>
          </cell>
          <cell r="O16295" t="str">
            <v/>
          </cell>
        </row>
        <row r="16296">
          <cell r="B16296">
            <v>0</v>
          </cell>
          <cell r="O16296" t="str">
            <v/>
          </cell>
        </row>
        <row r="16297">
          <cell r="B16297">
            <v>0</v>
          </cell>
          <cell r="O16297" t="str">
            <v/>
          </cell>
        </row>
        <row r="16298">
          <cell r="B16298">
            <v>0</v>
          </cell>
          <cell r="O16298" t="str">
            <v/>
          </cell>
        </row>
        <row r="16299">
          <cell r="B16299">
            <v>0</v>
          </cell>
          <cell r="O16299" t="str">
            <v/>
          </cell>
        </row>
        <row r="16300">
          <cell r="B16300">
            <v>0</v>
          </cell>
          <cell r="O16300" t="str">
            <v/>
          </cell>
        </row>
        <row r="16301">
          <cell r="B16301">
            <v>0</v>
          </cell>
          <cell r="O16301" t="str">
            <v/>
          </cell>
        </row>
        <row r="16302">
          <cell r="B16302">
            <v>0</v>
          </cell>
          <cell r="O16302" t="str">
            <v/>
          </cell>
        </row>
        <row r="16303">
          <cell r="B16303">
            <v>0</v>
          </cell>
          <cell r="O16303" t="str">
            <v/>
          </cell>
        </row>
        <row r="16304">
          <cell r="B16304">
            <v>0</v>
          </cell>
          <cell r="O16304" t="str">
            <v/>
          </cell>
        </row>
        <row r="16305">
          <cell r="B16305">
            <v>0</v>
          </cell>
          <cell r="O16305" t="str">
            <v/>
          </cell>
        </row>
        <row r="16306">
          <cell r="B16306">
            <v>0</v>
          </cell>
          <cell r="O16306" t="str">
            <v/>
          </cell>
        </row>
        <row r="16307">
          <cell r="B16307">
            <v>0</v>
          </cell>
          <cell r="O16307" t="str">
            <v/>
          </cell>
        </row>
        <row r="16308">
          <cell r="B16308">
            <v>0</v>
          </cell>
          <cell r="O16308" t="str">
            <v/>
          </cell>
        </row>
        <row r="16309">
          <cell r="B16309">
            <v>0</v>
          </cell>
          <cell r="O16309" t="str">
            <v/>
          </cell>
        </row>
        <row r="16310">
          <cell r="B16310">
            <v>0</v>
          </cell>
          <cell r="O16310" t="str">
            <v/>
          </cell>
        </row>
        <row r="16311">
          <cell r="B16311">
            <v>0</v>
          </cell>
          <cell r="O16311" t="str">
            <v/>
          </cell>
        </row>
        <row r="16312">
          <cell r="B16312">
            <v>0</v>
          </cell>
          <cell r="O16312" t="str">
            <v/>
          </cell>
        </row>
        <row r="16313">
          <cell r="B16313">
            <v>0</v>
          </cell>
          <cell r="O16313" t="str">
            <v/>
          </cell>
        </row>
        <row r="16314">
          <cell r="B16314">
            <v>0</v>
          </cell>
          <cell r="O16314" t="str">
            <v/>
          </cell>
        </row>
        <row r="16315">
          <cell r="B16315">
            <v>0</v>
          </cell>
          <cell r="O16315" t="str">
            <v/>
          </cell>
        </row>
        <row r="16316">
          <cell r="B16316">
            <v>0</v>
          </cell>
          <cell r="O16316" t="str">
            <v/>
          </cell>
        </row>
        <row r="16317">
          <cell r="B16317">
            <v>0</v>
          </cell>
          <cell r="O16317" t="str">
            <v/>
          </cell>
        </row>
        <row r="16318">
          <cell r="B16318">
            <v>0</v>
          </cell>
          <cell r="O16318" t="str">
            <v/>
          </cell>
        </row>
        <row r="16319">
          <cell r="B16319">
            <v>0</v>
          </cell>
          <cell r="O16319" t="str">
            <v/>
          </cell>
        </row>
        <row r="16320">
          <cell r="B16320">
            <v>0</v>
          </cell>
          <cell r="O16320" t="str">
            <v/>
          </cell>
        </row>
        <row r="16321">
          <cell r="B16321">
            <v>0</v>
          </cell>
          <cell r="O16321" t="str">
            <v/>
          </cell>
        </row>
        <row r="16322">
          <cell r="B16322">
            <v>0</v>
          </cell>
          <cell r="O16322" t="str">
            <v/>
          </cell>
        </row>
        <row r="16323">
          <cell r="B16323">
            <v>0</v>
          </cell>
          <cell r="O16323" t="str">
            <v/>
          </cell>
        </row>
        <row r="16324">
          <cell r="B16324">
            <v>0</v>
          </cell>
          <cell r="O16324" t="str">
            <v/>
          </cell>
        </row>
        <row r="16325">
          <cell r="B16325">
            <v>0</v>
          </cell>
          <cell r="O16325" t="str">
            <v/>
          </cell>
        </row>
        <row r="16326">
          <cell r="B16326">
            <v>0</v>
          </cell>
          <cell r="O16326" t="str">
            <v/>
          </cell>
        </row>
        <row r="16327">
          <cell r="B16327">
            <v>0</v>
          </cell>
          <cell r="O16327" t="str">
            <v/>
          </cell>
        </row>
        <row r="16328">
          <cell r="B16328">
            <v>0</v>
          </cell>
          <cell r="O16328" t="str">
            <v/>
          </cell>
        </row>
        <row r="16329">
          <cell r="B16329">
            <v>0</v>
          </cell>
          <cell r="O16329" t="str">
            <v/>
          </cell>
        </row>
        <row r="16330">
          <cell r="B16330">
            <v>0</v>
          </cell>
          <cell r="O16330" t="str">
            <v/>
          </cell>
        </row>
        <row r="16331">
          <cell r="B16331">
            <v>0</v>
          </cell>
          <cell r="O16331" t="str">
            <v/>
          </cell>
        </row>
        <row r="16332">
          <cell r="B16332">
            <v>0</v>
          </cell>
          <cell r="O16332" t="str">
            <v/>
          </cell>
        </row>
        <row r="16333">
          <cell r="B16333">
            <v>0</v>
          </cell>
          <cell r="O16333" t="str">
            <v/>
          </cell>
        </row>
        <row r="16334">
          <cell r="B16334">
            <v>0</v>
          </cell>
          <cell r="O16334" t="str">
            <v/>
          </cell>
        </row>
        <row r="16335">
          <cell r="B16335">
            <v>0</v>
          </cell>
          <cell r="O16335" t="str">
            <v/>
          </cell>
        </row>
        <row r="16336">
          <cell r="B16336">
            <v>0</v>
          </cell>
          <cell r="O16336" t="str">
            <v/>
          </cell>
        </row>
        <row r="16337">
          <cell r="B16337">
            <v>0</v>
          </cell>
          <cell r="O16337" t="str">
            <v/>
          </cell>
        </row>
        <row r="16338">
          <cell r="B16338">
            <v>0</v>
          </cell>
          <cell r="O16338" t="str">
            <v/>
          </cell>
        </row>
        <row r="16339">
          <cell r="B16339">
            <v>0</v>
          </cell>
          <cell r="O16339" t="str">
            <v/>
          </cell>
        </row>
        <row r="16340">
          <cell r="B16340">
            <v>0</v>
          </cell>
          <cell r="O16340" t="str">
            <v/>
          </cell>
        </row>
        <row r="16341">
          <cell r="B16341">
            <v>0</v>
          </cell>
          <cell r="O16341" t="str">
            <v/>
          </cell>
        </row>
        <row r="16342">
          <cell r="B16342">
            <v>0</v>
          </cell>
          <cell r="O16342" t="str">
            <v/>
          </cell>
        </row>
        <row r="16343">
          <cell r="B16343">
            <v>0</v>
          </cell>
          <cell r="O16343" t="str">
            <v/>
          </cell>
        </row>
        <row r="16344">
          <cell r="B16344">
            <v>0</v>
          </cell>
          <cell r="O16344" t="str">
            <v/>
          </cell>
        </row>
        <row r="16345">
          <cell r="B16345">
            <v>0</v>
          </cell>
          <cell r="O16345" t="str">
            <v/>
          </cell>
        </row>
        <row r="16346">
          <cell r="B16346">
            <v>0</v>
          </cell>
          <cell r="O16346" t="str">
            <v/>
          </cell>
        </row>
        <row r="16347">
          <cell r="B16347">
            <v>0</v>
          </cell>
          <cell r="O16347" t="str">
            <v/>
          </cell>
        </row>
        <row r="16348">
          <cell r="B16348">
            <v>0</v>
          </cell>
          <cell r="O16348" t="str">
            <v/>
          </cell>
        </row>
        <row r="16349">
          <cell r="B16349">
            <v>0</v>
          </cell>
          <cell r="O16349" t="str">
            <v/>
          </cell>
        </row>
        <row r="16350">
          <cell r="B16350">
            <v>0</v>
          </cell>
          <cell r="O16350" t="str">
            <v/>
          </cell>
        </row>
        <row r="16351">
          <cell r="B16351">
            <v>0</v>
          </cell>
          <cell r="O16351" t="str">
            <v/>
          </cell>
        </row>
        <row r="16352">
          <cell r="B16352">
            <v>0</v>
          </cell>
          <cell r="O16352" t="str">
            <v/>
          </cell>
        </row>
        <row r="16353">
          <cell r="B16353">
            <v>0</v>
          </cell>
          <cell r="O16353" t="str">
            <v/>
          </cell>
        </row>
        <row r="16354">
          <cell r="B16354">
            <v>0</v>
          </cell>
          <cell r="O16354" t="str">
            <v/>
          </cell>
        </row>
        <row r="16355">
          <cell r="B16355">
            <v>0</v>
          </cell>
          <cell r="O16355" t="str">
            <v/>
          </cell>
        </row>
        <row r="16356">
          <cell r="B16356">
            <v>0</v>
          </cell>
          <cell r="O16356" t="str">
            <v/>
          </cell>
        </row>
        <row r="16357">
          <cell r="B16357">
            <v>0</v>
          </cell>
          <cell r="O16357" t="str">
            <v/>
          </cell>
        </row>
        <row r="16358">
          <cell r="B16358">
            <v>0</v>
          </cell>
          <cell r="O16358" t="str">
            <v/>
          </cell>
        </row>
        <row r="16359">
          <cell r="B16359">
            <v>0</v>
          </cell>
          <cell r="O16359" t="str">
            <v/>
          </cell>
        </row>
        <row r="16360">
          <cell r="B16360">
            <v>0</v>
          </cell>
          <cell r="O16360" t="str">
            <v/>
          </cell>
        </row>
        <row r="16361">
          <cell r="B16361">
            <v>0</v>
          </cell>
          <cell r="O16361" t="str">
            <v/>
          </cell>
        </row>
        <row r="16362">
          <cell r="B16362">
            <v>0</v>
          </cell>
          <cell r="O16362" t="str">
            <v/>
          </cell>
        </row>
        <row r="16363">
          <cell r="B16363">
            <v>0</v>
          </cell>
          <cell r="O16363" t="str">
            <v/>
          </cell>
        </row>
        <row r="16364">
          <cell r="B16364">
            <v>0</v>
          </cell>
          <cell r="O16364" t="str">
            <v/>
          </cell>
        </row>
        <row r="16365">
          <cell r="B16365">
            <v>0</v>
          </cell>
          <cell r="O16365" t="str">
            <v/>
          </cell>
        </row>
        <row r="16366">
          <cell r="B16366">
            <v>0</v>
          </cell>
          <cell r="O16366" t="str">
            <v/>
          </cell>
        </row>
        <row r="16367">
          <cell r="B16367">
            <v>0</v>
          </cell>
          <cell r="O16367" t="str">
            <v/>
          </cell>
        </row>
        <row r="16368">
          <cell r="B16368">
            <v>0</v>
          </cell>
          <cell r="O16368" t="str">
            <v/>
          </cell>
        </row>
        <row r="16369">
          <cell r="B16369">
            <v>0</v>
          </cell>
          <cell r="O16369" t="str">
            <v/>
          </cell>
        </row>
        <row r="16370">
          <cell r="B16370">
            <v>0</v>
          </cell>
          <cell r="O16370" t="str">
            <v/>
          </cell>
        </row>
        <row r="16371">
          <cell r="B16371">
            <v>0</v>
          </cell>
          <cell r="O16371" t="str">
            <v/>
          </cell>
        </row>
        <row r="16372">
          <cell r="B16372">
            <v>0</v>
          </cell>
          <cell r="O16372" t="str">
            <v/>
          </cell>
        </row>
        <row r="16373">
          <cell r="B16373">
            <v>0</v>
          </cell>
          <cell r="O16373" t="str">
            <v/>
          </cell>
        </row>
        <row r="16374">
          <cell r="B16374">
            <v>0</v>
          </cell>
          <cell r="O16374" t="str">
            <v/>
          </cell>
        </row>
        <row r="16375">
          <cell r="B16375">
            <v>0</v>
          </cell>
          <cell r="O16375" t="str">
            <v/>
          </cell>
        </row>
        <row r="16376">
          <cell r="B16376">
            <v>0</v>
          </cell>
          <cell r="O16376" t="str">
            <v/>
          </cell>
        </row>
        <row r="16377">
          <cell r="B16377">
            <v>0</v>
          </cell>
          <cell r="O16377" t="str">
            <v/>
          </cell>
        </row>
        <row r="16378">
          <cell r="B16378">
            <v>0</v>
          </cell>
          <cell r="O16378" t="str">
            <v/>
          </cell>
        </row>
        <row r="16379">
          <cell r="B16379">
            <v>0</v>
          </cell>
          <cell r="O16379" t="str">
            <v/>
          </cell>
        </row>
        <row r="16380">
          <cell r="B16380">
            <v>0</v>
          </cell>
          <cell r="O16380" t="str">
            <v/>
          </cell>
        </row>
        <row r="16381">
          <cell r="B16381">
            <v>0</v>
          </cell>
          <cell r="O16381" t="str">
            <v/>
          </cell>
        </row>
        <row r="16382">
          <cell r="B16382">
            <v>0</v>
          </cell>
          <cell r="O16382" t="str">
            <v/>
          </cell>
        </row>
        <row r="16383">
          <cell r="B16383">
            <v>0</v>
          </cell>
          <cell r="O16383" t="str">
            <v/>
          </cell>
        </row>
        <row r="16384">
          <cell r="B16384">
            <v>0</v>
          </cell>
          <cell r="O16384" t="str">
            <v/>
          </cell>
        </row>
        <row r="16385">
          <cell r="B16385">
            <v>0</v>
          </cell>
          <cell r="O16385" t="str">
            <v/>
          </cell>
        </row>
        <row r="16386">
          <cell r="B16386">
            <v>0</v>
          </cell>
          <cell r="O16386" t="str">
            <v/>
          </cell>
        </row>
        <row r="16387">
          <cell r="B16387">
            <v>0</v>
          </cell>
          <cell r="O16387" t="str">
            <v/>
          </cell>
        </row>
        <row r="16388">
          <cell r="B16388">
            <v>0</v>
          </cell>
          <cell r="O16388" t="str">
            <v/>
          </cell>
        </row>
        <row r="16389">
          <cell r="B16389">
            <v>0</v>
          </cell>
          <cell r="O16389" t="str">
            <v/>
          </cell>
        </row>
        <row r="16390">
          <cell r="B16390">
            <v>0</v>
          </cell>
          <cell r="O16390" t="str">
            <v/>
          </cell>
        </row>
        <row r="16391">
          <cell r="B16391">
            <v>0</v>
          </cell>
          <cell r="O16391" t="str">
            <v/>
          </cell>
        </row>
        <row r="16392">
          <cell r="B16392">
            <v>0</v>
          </cell>
          <cell r="O16392" t="str">
            <v/>
          </cell>
        </row>
        <row r="16393">
          <cell r="B16393">
            <v>0</v>
          </cell>
          <cell r="O16393" t="str">
            <v/>
          </cell>
        </row>
        <row r="16394">
          <cell r="B16394">
            <v>0</v>
          </cell>
          <cell r="O16394" t="str">
            <v/>
          </cell>
        </row>
        <row r="16395">
          <cell r="B16395">
            <v>0</v>
          </cell>
          <cell r="O16395" t="str">
            <v/>
          </cell>
        </row>
        <row r="16396">
          <cell r="B16396">
            <v>0</v>
          </cell>
          <cell r="O16396" t="str">
            <v/>
          </cell>
        </row>
        <row r="16397">
          <cell r="B16397">
            <v>0</v>
          </cell>
          <cell r="O16397" t="str">
            <v/>
          </cell>
        </row>
        <row r="16398">
          <cell r="B16398">
            <v>0</v>
          </cell>
          <cell r="O16398" t="str">
            <v/>
          </cell>
        </row>
        <row r="16399">
          <cell r="B16399">
            <v>0</v>
          </cell>
          <cell r="O16399" t="str">
            <v/>
          </cell>
        </row>
        <row r="16400">
          <cell r="B16400">
            <v>0</v>
          </cell>
          <cell r="O16400" t="str">
            <v/>
          </cell>
        </row>
        <row r="16401">
          <cell r="B16401">
            <v>0</v>
          </cell>
          <cell r="O16401" t="str">
            <v/>
          </cell>
        </row>
        <row r="16402">
          <cell r="B16402">
            <v>0</v>
          </cell>
          <cell r="O16402" t="str">
            <v/>
          </cell>
        </row>
        <row r="16403">
          <cell r="B16403">
            <v>0</v>
          </cell>
          <cell r="O16403" t="str">
            <v/>
          </cell>
        </row>
        <row r="16404">
          <cell r="B16404">
            <v>0</v>
          </cell>
          <cell r="O16404" t="str">
            <v/>
          </cell>
        </row>
        <row r="16405">
          <cell r="B16405">
            <v>0</v>
          </cell>
          <cell r="O16405" t="str">
            <v/>
          </cell>
        </row>
        <row r="16406">
          <cell r="B16406">
            <v>0</v>
          </cell>
          <cell r="O16406" t="str">
            <v/>
          </cell>
        </row>
        <row r="16407">
          <cell r="B16407">
            <v>0</v>
          </cell>
          <cell r="O16407" t="str">
            <v/>
          </cell>
        </row>
        <row r="16408">
          <cell r="B16408">
            <v>0</v>
          </cell>
          <cell r="O16408" t="str">
            <v/>
          </cell>
        </row>
        <row r="16409">
          <cell r="B16409">
            <v>0</v>
          </cell>
          <cell r="O16409" t="str">
            <v/>
          </cell>
        </row>
        <row r="16410">
          <cell r="B16410">
            <v>0</v>
          </cell>
          <cell r="O16410" t="str">
            <v/>
          </cell>
        </row>
        <row r="16411">
          <cell r="B16411">
            <v>0</v>
          </cell>
          <cell r="O16411" t="str">
            <v/>
          </cell>
        </row>
        <row r="16412">
          <cell r="B16412">
            <v>0</v>
          </cell>
          <cell r="O16412" t="str">
            <v/>
          </cell>
        </row>
        <row r="16413">
          <cell r="B16413">
            <v>0</v>
          </cell>
          <cell r="O16413" t="str">
            <v/>
          </cell>
        </row>
        <row r="16414">
          <cell r="B16414">
            <v>0</v>
          </cell>
          <cell r="O16414" t="str">
            <v/>
          </cell>
        </row>
        <row r="16415">
          <cell r="B16415">
            <v>0</v>
          </cell>
          <cell r="O16415" t="str">
            <v/>
          </cell>
        </row>
        <row r="16416">
          <cell r="B16416">
            <v>0</v>
          </cell>
          <cell r="O16416" t="str">
            <v/>
          </cell>
        </row>
        <row r="16417">
          <cell r="B16417">
            <v>0</v>
          </cell>
          <cell r="O16417" t="str">
            <v/>
          </cell>
        </row>
        <row r="16418">
          <cell r="B16418">
            <v>0</v>
          </cell>
          <cell r="O16418" t="str">
            <v/>
          </cell>
        </row>
        <row r="16419">
          <cell r="B16419">
            <v>0</v>
          </cell>
          <cell r="O16419" t="str">
            <v/>
          </cell>
        </row>
        <row r="16420">
          <cell r="B16420">
            <v>0</v>
          </cell>
          <cell r="O16420" t="str">
            <v/>
          </cell>
        </row>
        <row r="16421">
          <cell r="B16421">
            <v>0</v>
          </cell>
          <cell r="O16421" t="str">
            <v/>
          </cell>
        </row>
        <row r="16422">
          <cell r="B16422">
            <v>0</v>
          </cell>
          <cell r="O16422" t="str">
            <v/>
          </cell>
        </row>
        <row r="16423">
          <cell r="B16423">
            <v>0</v>
          </cell>
          <cell r="O16423" t="str">
            <v/>
          </cell>
        </row>
        <row r="16424">
          <cell r="B16424">
            <v>0</v>
          </cell>
          <cell r="O16424" t="str">
            <v/>
          </cell>
        </row>
        <row r="16425">
          <cell r="B16425">
            <v>0</v>
          </cell>
          <cell r="O16425" t="str">
            <v/>
          </cell>
        </row>
        <row r="16426">
          <cell r="B16426">
            <v>0</v>
          </cell>
          <cell r="O16426" t="str">
            <v/>
          </cell>
        </row>
        <row r="16427">
          <cell r="B16427">
            <v>0</v>
          </cell>
          <cell r="O16427" t="str">
            <v/>
          </cell>
        </row>
        <row r="16428">
          <cell r="B16428">
            <v>0</v>
          </cell>
          <cell r="O16428" t="str">
            <v/>
          </cell>
        </row>
        <row r="16429">
          <cell r="B16429">
            <v>0</v>
          </cell>
          <cell r="O16429" t="str">
            <v/>
          </cell>
        </row>
        <row r="16430">
          <cell r="B16430">
            <v>0</v>
          </cell>
          <cell r="O16430" t="str">
            <v/>
          </cell>
        </row>
        <row r="16431">
          <cell r="B16431">
            <v>0</v>
          </cell>
          <cell r="O16431" t="str">
            <v/>
          </cell>
        </row>
        <row r="16432">
          <cell r="B16432">
            <v>0</v>
          </cell>
          <cell r="O16432" t="str">
            <v/>
          </cell>
        </row>
        <row r="16433">
          <cell r="B16433">
            <v>0</v>
          </cell>
          <cell r="O16433" t="str">
            <v/>
          </cell>
        </row>
        <row r="16434">
          <cell r="B16434">
            <v>0</v>
          </cell>
          <cell r="O16434" t="str">
            <v/>
          </cell>
        </row>
        <row r="16435">
          <cell r="B16435">
            <v>0</v>
          </cell>
          <cell r="O16435" t="str">
            <v/>
          </cell>
        </row>
        <row r="16436">
          <cell r="B16436">
            <v>0</v>
          </cell>
          <cell r="O16436" t="str">
            <v/>
          </cell>
        </row>
        <row r="16437">
          <cell r="B16437">
            <v>0</v>
          </cell>
          <cell r="O16437" t="str">
            <v/>
          </cell>
        </row>
        <row r="16438">
          <cell r="B16438">
            <v>0</v>
          </cell>
          <cell r="O16438" t="str">
            <v/>
          </cell>
        </row>
        <row r="16439">
          <cell r="B16439">
            <v>0</v>
          </cell>
          <cell r="O16439" t="str">
            <v/>
          </cell>
        </row>
        <row r="16440">
          <cell r="B16440">
            <v>0</v>
          </cell>
          <cell r="O16440" t="str">
            <v/>
          </cell>
        </row>
        <row r="16441">
          <cell r="B16441">
            <v>0</v>
          </cell>
          <cell r="O16441" t="str">
            <v/>
          </cell>
        </row>
        <row r="16442">
          <cell r="B16442">
            <v>0</v>
          </cell>
          <cell r="O16442" t="str">
            <v/>
          </cell>
        </row>
        <row r="16443">
          <cell r="B16443">
            <v>0</v>
          </cell>
          <cell r="O16443" t="str">
            <v/>
          </cell>
        </row>
        <row r="16444">
          <cell r="B16444">
            <v>0</v>
          </cell>
          <cell r="O16444" t="str">
            <v/>
          </cell>
        </row>
        <row r="16445">
          <cell r="B16445">
            <v>0</v>
          </cell>
          <cell r="O16445" t="str">
            <v/>
          </cell>
        </row>
        <row r="16446">
          <cell r="B16446">
            <v>0</v>
          </cell>
          <cell r="O16446" t="str">
            <v/>
          </cell>
        </row>
        <row r="16447">
          <cell r="B16447">
            <v>0</v>
          </cell>
          <cell r="O16447" t="str">
            <v/>
          </cell>
        </row>
        <row r="16448">
          <cell r="B16448">
            <v>0</v>
          </cell>
          <cell r="O16448" t="str">
            <v/>
          </cell>
        </row>
        <row r="16449">
          <cell r="B16449">
            <v>0</v>
          </cell>
          <cell r="O16449" t="str">
            <v/>
          </cell>
        </row>
        <row r="16450">
          <cell r="B16450">
            <v>0</v>
          </cell>
          <cell r="O16450" t="str">
            <v/>
          </cell>
        </row>
        <row r="16451">
          <cell r="B16451">
            <v>0</v>
          </cell>
          <cell r="O16451" t="str">
            <v/>
          </cell>
        </row>
        <row r="16452">
          <cell r="B16452">
            <v>0</v>
          </cell>
          <cell r="O16452" t="str">
            <v/>
          </cell>
        </row>
        <row r="16453">
          <cell r="B16453">
            <v>0</v>
          </cell>
          <cell r="O16453" t="str">
            <v/>
          </cell>
        </row>
        <row r="16454">
          <cell r="B16454">
            <v>0</v>
          </cell>
          <cell r="O16454" t="str">
            <v/>
          </cell>
        </row>
        <row r="16455">
          <cell r="B16455">
            <v>0</v>
          </cell>
          <cell r="O16455" t="str">
            <v/>
          </cell>
        </row>
        <row r="16456">
          <cell r="B16456">
            <v>0</v>
          </cell>
          <cell r="O16456" t="str">
            <v/>
          </cell>
        </row>
        <row r="16457">
          <cell r="B16457">
            <v>0</v>
          </cell>
          <cell r="O16457" t="str">
            <v/>
          </cell>
        </row>
        <row r="16458">
          <cell r="B16458">
            <v>0</v>
          </cell>
          <cell r="O16458" t="str">
            <v/>
          </cell>
        </row>
        <row r="16459">
          <cell r="B16459">
            <v>0</v>
          </cell>
          <cell r="O16459" t="str">
            <v/>
          </cell>
        </row>
        <row r="16460">
          <cell r="B16460">
            <v>0</v>
          </cell>
          <cell r="O16460" t="str">
            <v/>
          </cell>
        </row>
        <row r="16461">
          <cell r="B16461">
            <v>0</v>
          </cell>
          <cell r="O16461" t="str">
            <v/>
          </cell>
        </row>
        <row r="16462">
          <cell r="B16462">
            <v>0</v>
          </cell>
          <cell r="O16462" t="str">
            <v/>
          </cell>
        </row>
        <row r="16463">
          <cell r="B16463">
            <v>0</v>
          </cell>
          <cell r="O16463" t="str">
            <v/>
          </cell>
        </row>
        <row r="16464">
          <cell r="B16464">
            <v>0</v>
          </cell>
          <cell r="O16464" t="str">
            <v/>
          </cell>
        </row>
        <row r="16465">
          <cell r="B16465">
            <v>0</v>
          </cell>
          <cell r="O16465" t="str">
            <v/>
          </cell>
        </row>
        <row r="16466">
          <cell r="B16466">
            <v>0</v>
          </cell>
          <cell r="O16466" t="str">
            <v/>
          </cell>
        </row>
        <row r="16467">
          <cell r="B16467">
            <v>0</v>
          </cell>
          <cell r="O16467" t="str">
            <v/>
          </cell>
        </row>
        <row r="16468">
          <cell r="B16468">
            <v>0</v>
          </cell>
          <cell r="O16468" t="str">
            <v/>
          </cell>
        </row>
        <row r="16469">
          <cell r="B16469">
            <v>0</v>
          </cell>
          <cell r="O16469" t="str">
            <v/>
          </cell>
        </row>
        <row r="16470">
          <cell r="B16470">
            <v>0</v>
          </cell>
          <cell r="O16470" t="str">
            <v/>
          </cell>
        </row>
        <row r="16471">
          <cell r="B16471">
            <v>0</v>
          </cell>
          <cell r="O16471" t="str">
            <v/>
          </cell>
        </row>
        <row r="16472">
          <cell r="B16472">
            <v>0</v>
          </cell>
          <cell r="O16472" t="str">
            <v/>
          </cell>
        </row>
        <row r="16473">
          <cell r="B16473">
            <v>0</v>
          </cell>
          <cell r="O16473" t="str">
            <v/>
          </cell>
        </row>
        <row r="16474">
          <cell r="B16474">
            <v>0</v>
          </cell>
          <cell r="O16474" t="str">
            <v/>
          </cell>
        </row>
        <row r="16475">
          <cell r="B16475">
            <v>0</v>
          </cell>
          <cell r="O16475" t="str">
            <v/>
          </cell>
        </row>
        <row r="16476">
          <cell r="B16476">
            <v>0</v>
          </cell>
          <cell r="O16476" t="str">
            <v/>
          </cell>
        </row>
        <row r="16477">
          <cell r="B16477">
            <v>0</v>
          </cell>
          <cell r="O16477" t="str">
            <v/>
          </cell>
        </row>
        <row r="16478">
          <cell r="B16478">
            <v>0</v>
          </cell>
          <cell r="O16478" t="str">
            <v/>
          </cell>
        </row>
        <row r="16479">
          <cell r="B16479">
            <v>0</v>
          </cell>
          <cell r="O16479" t="str">
            <v/>
          </cell>
        </row>
        <row r="16480">
          <cell r="B16480">
            <v>0</v>
          </cell>
          <cell r="O16480" t="str">
            <v/>
          </cell>
        </row>
        <row r="16481">
          <cell r="B16481">
            <v>0</v>
          </cell>
          <cell r="O16481" t="str">
            <v/>
          </cell>
        </row>
        <row r="16482">
          <cell r="B16482">
            <v>0</v>
          </cell>
          <cell r="O16482" t="str">
            <v/>
          </cell>
        </row>
        <row r="16483">
          <cell r="B16483">
            <v>0</v>
          </cell>
          <cell r="O16483" t="str">
            <v/>
          </cell>
        </row>
        <row r="16484">
          <cell r="B16484">
            <v>0</v>
          </cell>
          <cell r="O16484" t="str">
            <v/>
          </cell>
        </row>
        <row r="16485">
          <cell r="B16485">
            <v>0</v>
          </cell>
          <cell r="O16485" t="str">
            <v/>
          </cell>
        </row>
        <row r="16486">
          <cell r="B16486">
            <v>0</v>
          </cell>
          <cell r="O16486" t="str">
            <v/>
          </cell>
        </row>
        <row r="16487">
          <cell r="B16487">
            <v>0</v>
          </cell>
          <cell r="O16487" t="str">
            <v/>
          </cell>
        </row>
        <row r="16488">
          <cell r="B16488">
            <v>0</v>
          </cell>
          <cell r="O16488" t="str">
            <v/>
          </cell>
        </row>
        <row r="16489">
          <cell r="B16489">
            <v>0</v>
          </cell>
          <cell r="O16489" t="str">
            <v/>
          </cell>
        </row>
        <row r="16490">
          <cell r="B16490">
            <v>0</v>
          </cell>
          <cell r="O16490" t="str">
            <v/>
          </cell>
        </row>
        <row r="16491">
          <cell r="B16491">
            <v>0</v>
          </cell>
          <cell r="O16491" t="str">
            <v/>
          </cell>
        </row>
        <row r="16492">
          <cell r="B16492">
            <v>0</v>
          </cell>
          <cell r="O16492" t="str">
            <v/>
          </cell>
        </row>
        <row r="16493">
          <cell r="B16493">
            <v>0</v>
          </cell>
          <cell r="O16493" t="str">
            <v/>
          </cell>
        </row>
        <row r="16494">
          <cell r="B16494">
            <v>0</v>
          </cell>
          <cell r="O16494" t="str">
            <v/>
          </cell>
        </row>
        <row r="16495">
          <cell r="B16495">
            <v>0</v>
          </cell>
          <cell r="O16495" t="str">
            <v/>
          </cell>
        </row>
        <row r="16496">
          <cell r="B16496">
            <v>0</v>
          </cell>
          <cell r="O16496" t="str">
            <v/>
          </cell>
        </row>
      </sheetData>
      <sheetData sheetId="2">
        <row r="11">
          <cell r="G11">
            <v>0</v>
          </cell>
        </row>
        <row r="12">
          <cell r="G12">
            <v>10053260</v>
          </cell>
          <cell r="M12">
            <v>0</v>
          </cell>
        </row>
        <row r="13">
          <cell r="G13">
            <v>10053298</v>
          </cell>
          <cell r="M13">
            <v>0</v>
          </cell>
        </row>
        <row r="14">
          <cell r="G14">
            <v>10053340</v>
          </cell>
          <cell r="M14">
            <v>0</v>
          </cell>
        </row>
        <row r="15">
          <cell r="G15">
            <v>10053374</v>
          </cell>
          <cell r="M15">
            <v>0</v>
          </cell>
        </row>
        <row r="16">
          <cell r="G16">
            <v>10053166</v>
          </cell>
          <cell r="M16">
            <v>750000</v>
          </cell>
        </row>
        <row r="17">
          <cell r="G17">
            <v>10053169</v>
          </cell>
          <cell r="M17">
            <v>0</v>
          </cell>
        </row>
        <row r="18">
          <cell r="G18">
            <v>10053207</v>
          </cell>
          <cell r="M18">
            <v>0</v>
          </cell>
        </row>
        <row r="19">
          <cell r="G19">
            <v>10053304</v>
          </cell>
          <cell r="M19">
            <v>0</v>
          </cell>
        </row>
        <row r="20">
          <cell r="G20">
            <v>10053318</v>
          </cell>
          <cell r="M20">
            <v>0</v>
          </cell>
        </row>
        <row r="21">
          <cell r="G21">
            <v>10053362</v>
          </cell>
          <cell r="M21">
            <v>0</v>
          </cell>
        </row>
        <row r="22">
          <cell r="G22">
            <v>10053225</v>
          </cell>
          <cell r="M22">
            <v>0</v>
          </cell>
        </row>
        <row r="23">
          <cell r="G23">
            <v>10053182</v>
          </cell>
          <cell r="M23">
            <v>-500000</v>
          </cell>
        </row>
        <row r="24">
          <cell r="G24">
            <v>10053378</v>
          </cell>
          <cell r="M24">
            <v>0</v>
          </cell>
        </row>
        <row r="25">
          <cell r="G25">
            <v>10053349</v>
          </cell>
          <cell r="M25">
            <v>0</v>
          </cell>
        </row>
        <row r="26">
          <cell r="G26">
            <v>10053072</v>
          </cell>
          <cell r="M26">
            <v>0</v>
          </cell>
        </row>
        <row r="27">
          <cell r="G27">
            <v>10053174</v>
          </cell>
          <cell r="M27">
            <v>0</v>
          </cell>
        </row>
        <row r="28">
          <cell r="G28">
            <v>10053347</v>
          </cell>
          <cell r="M28">
            <v>0</v>
          </cell>
        </row>
        <row r="29">
          <cell r="G29">
            <v>10053365</v>
          </cell>
          <cell r="M29">
            <v>0</v>
          </cell>
        </row>
        <row r="30">
          <cell r="G30">
            <v>10053366</v>
          </cell>
          <cell r="M30">
            <v>0</v>
          </cell>
        </row>
        <row r="31">
          <cell r="G31">
            <v>10053182</v>
          </cell>
          <cell r="M31">
            <v>-750000</v>
          </cell>
        </row>
        <row r="32">
          <cell r="G32">
            <v>10053182</v>
          </cell>
          <cell r="M32">
            <v>-1000000</v>
          </cell>
        </row>
        <row r="33">
          <cell r="G33">
            <v>10053374</v>
          </cell>
          <cell r="M33">
            <v>0</v>
          </cell>
        </row>
        <row r="34">
          <cell r="G34">
            <v>10053067</v>
          </cell>
          <cell r="M34">
            <v>0</v>
          </cell>
        </row>
        <row r="35">
          <cell r="G35">
            <v>10053074</v>
          </cell>
          <cell r="M35">
            <v>0</v>
          </cell>
        </row>
        <row r="36">
          <cell r="G36">
            <v>10053108</v>
          </cell>
          <cell r="M36">
            <v>0</v>
          </cell>
        </row>
        <row r="37">
          <cell r="G37">
            <v>10053112</v>
          </cell>
          <cell r="M37">
            <v>0</v>
          </cell>
        </row>
        <row r="38">
          <cell r="G38">
            <v>10053121</v>
          </cell>
          <cell r="M38">
            <v>750000</v>
          </cell>
        </row>
        <row r="39">
          <cell r="G39">
            <v>10053136</v>
          </cell>
          <cell r="M39">
            <v>750000</v>
          </cell>
        </row>
        <row r="40">
          <cell r="G40">
            <v>10053137</v>
          </cell>
          <cell r="M40">
            <v>0</v>
          </cell>
        </row>
        <row r="41">
          <cell r="G41">
            <v>10053190</v>
          </cell>
          <cell r="M41">
            <v>-750000</v>
          </cell>
        </row>
        <row r="42">
          <cell r="G42">
            <v>10053192</v>
          </cell>
          <cell r="M42">
            <v>-750000</v>
          </cell>
        </row>
        <row r="43">
          <cell r="G43">
            <v>10053203</v>
          </cell>
          <cell r="M43">
            <v>0</v>
          </cell>
        </row>
        <row r="44">
          <cell r="G44">
            <v>10053207</v>
          </cell>
          <cell r="M44">
            <v>0</v>
          </cell>
        </row>
        <row r="45">
          <cell r="G45">
            <v>10053227</v>
          </cell>
          <cell r="M45">
            <v>750000</v>
          </cell>
        </row>
        <row r="46">
          <cell r="G46">
            <v>10053255</v>
          </cell>
          <cell r="M46">
            <v>0</v>
          </cell>
        </row>
        <row r="47">
          <cell r="G47">
            <v>10053258</v>
          </cell>
          <cell r="M47">
            <v>0</v>
          </cell>
        </row>
        <row r="48">
          <cell r="G48">
            <v>10053322</v>
          </cell>
          <cell r="M48">
            <v>0</v>
          </cell>
        </row>
        <row r="49">
          <cell r="G49">
            <v>10053334</v>
          </cell>
          <cell r="M49">
            <v>0</v>
          </cell>
        </row>
        <row r="50">
          <cell r="G50">
            <v>10053340</v>
          </cell>
          <cell r="M50">
            <v>750000</v>
          </cell>
        </row>
        <row r="51">
          <cell r="G51">
            <v>10053350</v>
          </cell>
          <cell r="M51">
            <v>0</v>
          </cell>
        </row>
        <row r="52">
          <cell r="G52">
            <v>10053367</v>
          </cell>
          <cell r="M52">
            <v>0</v>
          </cell>
        </row>
        <row r="53">
          <cell r="G53">
            <v>10053262</v>
          </cell>
          <cell r="M53">
            <v>0</v>
          </cell>
        </row>
        <row r="54">
          <cell r="G54">
            <v>10053288</v>
          </cell>
          <cell r="M54">
            <v>-750000</v>
          </cell>
        </row>
        <row r="55">
          <cell r="G55">
            <v>10053303</v>
          </cell>
          <cell r="M55">
            <v>-750000</v>
          </cell>
        </row>
        <row r="56">
          <cell r="G56">
            <v>10053355</v>
          </cell>
          <cell r="M56">
            <v>0</v>
          </cell>
        </row>
        <row r="57">
          <cell r="G57">
            <v>10053362</v>
          </cell>
          <cell r="M57">
            <v>0</v>
          </cell>
        </row>
        <row r="58">
          <cell r="G58">
            <v>10053375</v>
          </cell>
          <cell r="M58">
            <v>0</v>
          </cell>
        </row>
        <row r="59">
          <cell r="G59">
            <v>10053376</v>
          </cell>
          <cell r="M59">
            <v>-750000</v>
          </cell>
        </row>
        <row r="60">
          <cell r="G60">
            <v>10053178</v>
          </cell>
          <cell r="M60">
            <v>0</v>
          </cell>
        </row>
        <row r="61">
          <cell r="G61">
            <v>10053255</v>
          </cell>
          <cell r="M61">
            <v>750000</v>
          </cell>
        </row>
        <row r="62">
          <cell r="G62">
            <v>10053178</v>
          </cell>
          <cell r="M62">
            <v>0</v>
          </cell>
        </row>
        <row r="63">
          <cell r="G63">
            <v>10053183</v>
          </cell>
          <cell r="M63">
            <v>0</v>
          </cell>
        </row>
        <row r="64">
          <cell r="G64">
            <v>10053328</v>
          </cell>
          <cell r="M64">
            <v>0</v>
          </cell>
        </row>
        <row r="65">
          <cell r="G65">
            <v>10053339</v>
          </cell>
          <cell r="M65">
            <v>750000</v>
          </cell>
        </row>
        <row r="66">
          <cell r="G66">
            <v>10053356</v>
          </cell>
          <cell r="M66">
            <v>0</v>
          </cell>
        </row>
        <row r="67">
          <cell r="G67">
            <v>10053374</v>
          </cell>
          <cell r="M67">
            <v>750000</v>
          </cell>
        </row>
        <row r="68">
          <cell r="G68">
            <v>10053339</v>
          </cell>
          <cell r="M68">
            <v>0</v>
          </cell>
        </row>
        <row r="69">
          <cell r="G69">
            <v>10053194</v>
          </cell>
          <cell r="M69">
            <v>0</v>
          </cell>
        </row>
        <row r="70">
          <cell r="G70">
            <v>10053340</v>
          </cell>
          <cell r="M70">
            <v>0</v>
          </cell>
        </row>
        <row r="71">
          <cell r="G71">
            <v>10053387</v>
          </cell>
          <cell r="M71">
            <v>0</v>
          </cell>
        </row>
        <row r="72">
          <cell r="G72">
            <v>10053297</v>
          </cell>
          <cell r="M72">
            <v>-750000</v>
          </cell>
        </row>
        <row r="73">
          <cell r="G73">
            <v>10053328</v>
          </cell>
          <cell r="M73">
            <v>0</v>
          </cell>
        </row>
        <row r="74">
          <cell r="G74">
            <v>10053340</v>
          </cell>
          <cell r="M74">
            <v>0</v>
          </cell>
        </row>
        <row r="75">
          <cell r="G75">
            <v>10053260</v>
          </cell>
          <cell r="M75">
            <v>0</v>
          </cell>
        </row>
        <row r="76">
          <cell r="G76">
            <v>10053347</v>
          </cell>
          <cell r="M76">
            <v>0</v>
          </cell>
        </row>
        <row r="77">
          <cell r="G77">
            <v>10053350</v>
          </cell>
          <cell r="M77">
            <v>0</v>
          </cell>
        </row>
        <row r="78">
          <cell r="G78">
            <v>10053366</v>
          </cell>
          <cell r="M78">
            <v>0</v>
          </cell>
        </row>
        <row r="79">
          <cell r="G79">
            <v>10053225</v>
          </cell>
          <cell r="M79">
            <v>0</v>
          </cell>
        </row>
        <row r="80">
          <cell r="G80">
            <v>10053296</v>
          </cell>
          <cell r="M80">
            <v>0</v>
          </cell>
        </row>
        <row r="81">
          <cell r="G81">
            <v>10053230</v>
          </cell>
          <cell r="M81">
            <v>0</v>
          </cell>
        </row>
        <row r="82">
          <cell r="G82">
            <v>10053285</v>
          </cell>
          <cell r="M82">
            <v>0</v>
          </cell>
        </row>
        <row r="83">
          <cell r="G83">
            <v>10053328</v>
          </cell>
          <cell r="M83">
            <v>0</v>
          </cell>
        </row>
        <row r="84">
          <cell r="G84">
            <v>10053349</v>
          </cell>
          <cell r="M84">
            <v>0</v>
          </cell>
        </row>
        <row r="85">
          <cell r="G85">
            <v>10053267</v>
          </cell>
          <cell r="M85">
            <v>0</v>
          </cell>
        </row>
        <row r="86">
          <cell r="G86">
            <v>10053288</v>
          </cell>
          <cell r="M86">
            <v>-750000</v>
          </cell>
        </row>
        <row r="87">
          <cell r="G87">
            <v>10053349</v>
          </cell>
          <cell r="M87">
            <v>0</v>
          </cell>
        </row>
        <row r="88">
          <cell r="G88">
            <v>10053395</v>
          </cell>
          <cell r="M88">
            <v>-750000</v>
          </cell>
        </row>
        <row r="89">
          <cell r="G89">
            <v>11053259</v>
          </cell>
          <cell r="M89">
            <v>0</v>
          </cell>
        </row>
        <row r="90">
          <cell r="G90">
            <v>11053126</v>
          </cell>
          <cell r="M90">
            <v>0</v>
          </cell>
        </row>
        <row r="91">
          <cell r="G91">
            <v>11053130</v>
          </cell>
          <cell r="M91">
            <v>750000</v>
          </cell>
        </row>
        <row r="92">
          <cell r="G92">
            <v>11053367</v>
          </cell>
          <cell r="M92">
            <v>0</v>
          </cell>
        </row>
        <row r="93">
          <cell r="G93">
            <v>11053369</v>
          </cell>
          <cell r="M93">
            <v>0</v>
          </cell>
        </row>
        <row r="94">
          <cell r="G94">
            <v>11053080</v>
          </cell>
          <cell r="M94">
            <v>0</v>
          </cell>
        </row>
        <row r="95">
          <cell r="G95">
            <v>11053314</v>
          </cell>
          <cell r="M95">
            <v>0</v>
          </cell>
        </row>
        <row r="96">
          <cell r="G96">
            <v>11053351</v>
          </cell>
          <cell r="M96">
            <v>0</v>
          </cell>
        </row>
        <row r="97">
          <cell r="G97">
            <v>11053154</v>
          </cell>
          <cell r="M97">
            <v>0</v>
          </cell>
        </row>
        <row r="98">
          <cell r="G98">
            <v>11053064</v>
          </cell>
          <cell r="M98">
            <v>0</v>
          </cell>
        </row>
        <row r="99">
          <cell r="G99">
            <v>11053098</v>
          </cell>
          <cell r="M99">
            <v>0</v>
          </cell>
        </row>
        <row r="100">
          <cell r="G100">
            <v>11053109</v>
          </cell>
          <cell r="M100">
            <v>0</v>
          </cell>
        </row>
        <row r="101">
          <cell r="G101">
            <v>11053149</v>
          </cell>
          <cell r="M101">
            <v>0</v>
          </cell>
        </row>
        <row r="102">
          <cell r="G102">
            <v>11053058</v>
          </cell>
          <cell r="M102">
            <v>-500000</v>
          </cell>
        </row>
        <row r="103">
          <cell r="G103">
            <v>11053191</v>
          </cell>
          <cell r="M103">
            <v>0</v>
          </cell>
        </row>
        <row r="104">
          <cell r="G104">
            <v>11053052</v>
          </cell>
          <cell r="M104">
            <v>0</v>
          </cell>
        </row>
        <row r="105">
          <cell r="G105">
            <v>11053234</v>
          </cell>
          <cell r="M105">
            <v>0</v>
          </cell>
        </row>
        <row r="106">
          <cell r="G106">
            <v>11053281</v>
          </cell>
          <cell r="M106">
            <v>0</v>
          </cell>
        </row>
        <row r="107">
          <cell r="G107">
            <v>11053282</v>
          </cell>
          <cell r="M107">
            <v>0</v>
          </cell>
        </row>
        <row r="108">
          <cell r="G108">
            <v>11053090</v>
          </cell>
          <cell r="M108">
            <v>-750000</v>
          </cell>
        </row>
        <row r="109">
          <cell r="G109">
            <v>11053224</v>
          </cell>
          <cell r="M109">
            <v>0</v>
          </cell>
        </row>
        <row r="110">
          <cell r="G110">
            <v>11053305</v>
          </cell>
          <cell r="M110">
            <v>0</v>
          </cell>
        </row>
        <row r="111">
          <cell r="G111">
            <v>11053313</v>
          </cell>
          <cell r="M111">
            <v>0</v>
          </cell>
        </row>
        <row r="112">
          <cell r="G112">
            <v>11053357</v>
          </cell>
          <cell r="M112">
            <v>0</v>
          </cell>
        </row>
        <row r="113">
          <cell r="G113">
            <v>11053141</v>
          </cell>
          <cell r="M113">
            <v>0</v>
          </cell>
        </row>
        <row r="114">
          <cell r="G114">
            <v>11053164</v>
          </cell>
          <cell r="M114">
            <v>0</v>
          </cell>
        </row>
        <row r="115">
          <cell r="G115">
            <v>11053177</v>
          </cell>
          <cell r="M115">
            <v>0</v>
          </cell>
        </row>
        <row r="116">
          <cell r="G116">
            <v>11053185</v>
          </cell>
          <cell r="M116">
            <v>0</v>
          </cell>
        </row>
        <row r="117">
          <cell r="G117">
            <v>11053299</v>
          </cell>
          <cell r="M117">
            <v>0</v>
          </cell>
        </row>
        <row r="118">
          <cell r="G118">
            <v>11053065</v>
          </cell>
          <cell r="M118">
            <v>0</v>
          </cell>
        </row>
        <row r="119">
          <cell r="G119">
            <v>11053080</v>
          </cell>
          <cell r="M119">
            <v>0</v>
          </cell>
        </row>
        <row r="120">
          <cell r="G120">
            <v>11053226</v>
          </cell>
          <cell r="M120">
            <v>0</v>
          </cell>
        </row>
        <row r="121">
          <cell r="G121">
            <v>11053326</v>
          </cell>
          <cell r="M121">
            <v>0</v>
          </cell>
        </row>
        <row r="122">
          <cell r="G122">
            <v>11053369</v>
          </cell>
          <cell r="M122">
            <v>0</v>
          </cell>
        </row>
        <row r="123">
          <cell r="G123">
            <v>11053259</v>
          </cell>
          <cell r="M123">
            <v>0</v>
          </cell>
        </row>
        <row r="124">
          <cell r="G124">
            <v>11053262</v>
          </cell>
          <cell r="M124">
            <v>0</v>
          </cell>
        </row>
        <row r="125">
          <cell r="G125">
            <v>11053316</v>
          </cell>
          <cell r="M125">
            <v>0</v>
          </cell>
        </row>
        <row r="126">
          <cell r="G126">
            <v>11053337</v>
          </cell>
          <cell r="M126">
            <v>0</v>
          </cell>
        </row>
        <row r="127">
          <cell r="G127">
            <v>11053314</v>
          </cell>
          <cell r="M127">
            <v>0</v>
          </cell>
        </row>
        <row r="128">
          <cell r="G128">
            <v>11053369</v>
          </cell>
          <cell r="M128">
            <v>0</v>
          </cell>
        </row>
        <row r="129">
          <cell r="G129">
            <v>11053090</v>
          </cell>
          <cell r="M129">
            <v>-750000</v>
          </cell>
        </row>
        <row r="130">
          <cell r="G130">
            <v>11053329</v>
          </cell>
          <cell r="M130">
            <v>0</v>
          </cell>
        </row>
        <row r="131">
          <cell r="G131">
            <v>11053058</v>
          </cell>
          <cell r="M131">
            <v>0</v>
          </cell>
        </row>
        <row r="132">
          <cell r="G132">
            <v>11053259</v>
          </cell>
          <cell r="M132">
            <v>0</v>
          </cell>
        </row>
        <row r="133">
          <cell r="G133">
            <v>11053250</v>
          </cell>
          <cell r="M133">
            <v>750000</v>
          </cell>
        </row>
        <row r="134">
          <cell r="G134">
            <v>11053075</v>
          </cell>
          <cell r="M134">
            <v>-750000</v>
          </cell>
        </row>
        <row r="135">
          <cell r="G135">
            <v>11053097</v>
          </cell>
          <cell r="M135">
            <v>0</v>
          </cell>
        </row>
        <row r="136">
          <cell r="G136">
            <v>11053191</v>
          </cell>
          <cell r="M136">
            <v>0</v>
          </cell>
        </row>
        <row r="137">
          <cell r="G137">
            <v>11053211</v>
          </cell>
          <cell r="M137">
            <v>0</v>
          </cell>
        </row>
        <row r="138">
          <cell r="G138">
            <v>11053246</v>
          </cell>
          <cell r="M138">
            <v>0</v>
          </cell>
        </row>
        <row r="139">
          <cell r="G139">
            <v>11053259</v>
          </cell>
          <cell r="M139">
            <v>0</v>
          </cell>
        </row>
        <row r="140">
          <cell r="G140">
            <v>11053321</v>
          </cell>
          <cell r="M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8:N185" totalsRowShown="0" headerRowDxfId="16" dataDxfId="15" tableBorderDxfId="14">
  <autoFilter ref="A8:N185">
    <filterColumn colId="1">
      <customFilters>
        <customFilter operator="notEqual" val=" "/>
      </customFilters>
    </filterColumn>
  </autoFilter>
  <tableColumns count="14">
    <tableColumn id="1" name="STT" dataDxfId="13"/>
    <tableColumn id="2" name="MãSV" dataDxfId="12"/>
    <tableColumn id="3" name="Họ tên" dataDxfId="11"/>
    <tableColumn id="4" name="Ngày sinh" dataDxfId="10"/>
    <tableColumn id="5" name="Lớp" dataDxfId="9"/>
    <tableColumn id="6" name="Ngành" dataDxfId="8"/>
    <tableColumn id="7" name="CTĐT" dataDxfId="7"/>
    <tableColumn id="8" name="T×nh tr¹ng häc phÝ" dataDxfId="6">
      <calculatedColumnFormula>IF(OR(VALUE(Table1[[#This Row],[MãSV]])&lt;=0,VALUE(Table1[[#This Row],[MãSV]])/10000000&lt;1),0,IF(OR(K9+L9+M9=0,AND(I9="OK",J9="OK")),"Kh«ng nî HP",IF(L9+M9&lt;0,"Nî häc phÝ","KiÓm tra")))</calculatedColumnFormula>
    </tableColumn>
    <tableColumn id="9" name="L1" dataDxfId="5"/>
    <tableColumn id="10" name="L2" dataDxfId="4"/>
    <tableColumn id="11" name="Kiemtra" dataDxfId="3">
      <calculatedColumnFormula>COUNTIFS('[1]L1-QH2010BK'!$B$4:$B$16497,VALUE(B9),'[1]L1-QH2010BK'!$O$4:$O$16497,"Kiemtra")</calculatedColumnFormula>
    </tableColumn>
    <tableColumn id="12" name="Check L1" dataDxfId="2">
      <calculatedColumnFormula>SUMIF('[1]L1-QH2010BK'!$B$5:$B$16496,VALUE(B9),'[1]L1-QH2010BK'!$K$5:$K$16496)</calculatedColumnFormula>
    </tableColumn>
    <tableColumn id="13" name="Check L2" dataDxfId="1">
      <calculatedColumnFormula>SUMIF('[1]L2-QH2010BK'!$G$11:$G$552,VALUE(B9),'[1]L2-QH2010BK'!$M$11:$M$552)</calculatedColumnFormula>
    </tableColumn>
    <tableColumn id="14" name="Check L3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topLeftCell="A46" zoomScale="70" zoomScaleNormal="70" workbookViewId="0">
      <selection activeCell="C187" sqref="C187"/>
    </sheetView>
  </sheetViews>
  <sheetFormatPr defaultRowHeight="15.75" x14ac:dyDescent="0.25"/>
  <cols>
    <col min="1" max="1" width="8.140625" style="1" customWidth="1"/>
    <col min="2" max="2" width="13.42578125" style="1" customWidth="1"/>
    <col min="3" max="3" width="34.42578125" style="1" customWidth="1"/>
    <col min="4" max="4" width="19.7109375" style="3" customWidth="1"/>
    <col min="5" max="5" width="34.5703125" style="1" customWidth="1"/>
    <col min="6" max="6" width="22.5703125" style="1" hidden="1" customWidth="1"/>
    <col min="7" max="7" width="25" style="1" hidden="1" customWidth="1"/>
    <col min="8" max="8" width="23.85546875" style="4" customWidth="1"/>
    <col min="9" max="10" width="9.140625" style="1"/>
    <col min="11" max="11" width="11.28515625" style="1" customWidth="1"/>
    <col min="12" max="13" width="12.85546875" style="1" customWidth="1"/>
    <col min="14" max="16384" width="9.140625" style="1"/>
  </cols>
  <sheetData>
    <row r="1" spans="1:14" x14ac:dyDescent="0.25">
      <c r="A1" s="1" t="s">
        <v>0</v>
      </c>
      <c r="C1" s="2"/>
    </row>
    <row r="2" spans="1:14" x14ac:dyDescent="0.25">
      <c r="A2" s="5" t="s">
        <v>1</v>
      </c>
      <c r="C2" s="2"/>
    </row>
    <row r="3" spans="1:14" ht="6" customHeight="1" x14ac:dyDescent="0.25"/>
    <row r="4" spans="1:14" s="9" customFormat="1" ht="28.5" customHeight="1" x14ac:dyDescent="0.3">
      <c r="A4" s="30" t="s">
        <v>180</v>
      </c>
      <c r="B4" s="30"/>
      <c r="C4" s="30"/>
      <c r="D4" s="30"/>
      <c r="E4" s="30"/>
      <c r="F4" s="30"/>
      <c r="G4" s="30"/>
      <c r="H4" s="30"/>
      <c r="I4" s="6" t="s">
        <v>2</v>
      </c>
      <c r="J4" s="7"/>
      <c r="K4" s="7"/>
      <c r="L4" s="7"/>
      <c r="M4" s="7"/>
      <c r="N4" s="8" t="s">
        <v>3</v>
      </c>
    </row>
    <row r="5" spans="1:14" customFormat="1" ht="18.75" x14ac:dyDescent="0.3">
      <c r="A5" s="31" t="s">
        <v>181</v>
      </c>
      <c r="B5" s="31"/>
      <c r="C5" s="31"/>
      <c r="D5" s="31"/>
      <c r="E5" s="31"/>
      <c r="F5" s="31"/>
      <c r="G5" s="31"/>
      <c r="H5" s="31"/>
    </row>
    <row r="6" spans="1:14" ht="18.75" customHeight="1" x14ac:dyDescent="0.25">
      <c r="A6" s="32" t="s">
        <v>182</v>
      </c>
      <c r="B6" s="32"/>
      <c r="C6" s="32"/>
      <c r="D6" s="32"/>
      <c r="E6" s="32"/>
      <c r="F6" s="32"/>
      <c r="G6" s="32"/>
      <c r="H6" s="32"/>
      <c r="I6" s="10"/>
      <c r="J6" s="10"/>
      <c r="K6" s="10"/>
      <c r="L6" s="10"/>
      <c r="M6" s="10"/>
    </row>
    <row r="7" spans="1:14" ht="12.75" customHeight="1" x14ac:dyDescent="0.25">
      <c r="A7" s="33"/>
      <c r="B7" s="33"/>
      <c r="C7" s="33"/>
      <c r="D7" s="33"/>
      <c r="I7" s="10"/>
      <c r="J7" s="10"/>
      <c r="K7" s="10"/>
      <c r="L7" s="10"/>
      <c r="M7" s="10"/>
    </row>
    <row r="8" spans="1:14" s="15" customFormat="1" ht="28.5" customHeight="1" x14ac:dyDescent="0.25">
      <c r="A8" s="11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3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14" t="s">
        <v>17</v>
      </c>
    </row>
    <row r="9" spans="1:14" s="21" customFormat="1" ht="25.5" customHeight="1" x14ac:dyDescent="0.25">
      <c r="A9" s="16">
        <v>1</v>
      </c>
      <c r="B9" s="17" t="s">
        <v>18</v>
      </c>
      <c r="C9" s="18" t="s">
        <v>19</v>
      </c>
      <c r="D9" s="17" t="s">
        <v>20</v>
      </c>
      <c r="E9" s="17" t="s">
        <v>21</v>
      </c>
      <c r="F9" s="18"/>
      <c r="G9" s="17"/>
      <c r="H9" s="29" t="s">
        <v>179</v>
      </c>
      <c r="I9" s="20"/>
      <c r="J9" s="20"/>
      <c r="K9" s="20">
        <v>0</v>
      </c>
      <c r="L9" s="20">
        <v>-750000</v>
      </c>
      <c r="M9" s="20">
        <v>0</v>
      </c>
      <c r="N9" s="20" t="s">
        <v>22</v>
      </c>
    </row>
    <row r="10" spans="1:14" s="21" customFormat="1" ht="25.5" customHeight="1" x14ac:dyDescent="0.25">
      <c r="A10" s="16">
        <v>2</v>
      </c>
      <c r="B10" s="17" t="s">
        <v>23</v>
      </c>
      <c r="C10" s="18" t="s">
        <v>24</v>
      </c>
      <c r="D10" s="17" t="s">
        <v>25</v>
      </c>
      <c r="E10" s="17" t="s">
        <v>21</v>
      </c>
      <c r="F10" s="18"/>
      <c r="G10" s="17"/>
      <c r="H10" s="29" t="s">
        <v>179</v>
      </c>
      <c r="I10" s="20"/>
      <c r="J10" s="20"/>
      <c r="K10" s="20">
        <v>0</v>
      </c>
      <c r="L10" s="20">
        <v>0</v>
      </c>
      <c r="M10" s="20">
        <v>0</v>
      </c>
      <c r="N10" s="20"/>
    </row>
    <row r="11" spans="1:14" s="21" customFormat="1" ht="25.5" customHeight="1" x14ac:dyDescent="0.25">
      <c r="A11" s="16">
        <v>3</v>
      </c>
      <c r="B11" s="22" t="s">
        <v>26</v>
      </c>
      <c r="C11" s="18" t="s">
        <v>27</v>
      </c>
      <c r="D11" s="22" t="s">
        <v>28</v>
      </c>
      <c r="E11" s="17" t="s">
        <v>29</v>
      </c>
      <c r="F11" s="18"/>
      <c r="G11" s="17"/>
      <c r="H11" s="29" t="s">
        <v>179</v>
      </c>
      <c r="I11" s="20"/>
      <c r="J11" s="20"/>
      <c r="K11" s="20">
        <v>0</v>
      </c>
      <c r="L11" s="20">
        <v>0</v>
      </c>
      <c r="M11" s="20">
        <v>0</v>
      </c>
      <c r="N11" s="20"/>
    </row>
    <row r="12" spans="1:14" s="21" customFormat="1" ht="25.5" customHeight="1" x14ac:dyDescent="0.25">
      <c r="A12" s="16">
        <v>4</v>
      </c>
      <c r="B12" s="17">
        <v>10053164</v>
      </c>
      <c r="C12" s="18" t="s">
        <v>30</v>
      </c>
      <c r="D12" s="22" t="s">
        <v>31</v>
      </c>
      <c r="E12" s="17" t="s">
        <v>32</v>
      </c>
      <c r="F12" s="18"/>
      <c r="G12" s="17"/>
      <c r="H12" s="19" t="s">
        <v>178</v>
      </c>
      <c r="I12" s="20"/>
      <c r="J12" s="20"/>
      <c r="K12" s="20">
        <v>0</v>
      </c>
      <c r="L12" s="20">
        <v>0</v>
      </c>
      <c r="M12" s="20">
        <v>0</v>
      </c>
      <c r="N12" s="20"/>
    </row>
    <row r="13" spans="1:14" s="21" customFormat="1" ht="25.5" customHeight="1" x14ac:dyDescent="0.25">
      <c r="A13" s="16">
        <v>5</v>
      </c>
      <c r="B13" s="17">
        <v>10053072</v>
      </c>
      <c r="C13" s="18" t="s">
        <v>33</v>
      </c>
      <c r="D13" s="17" t="s">
        <v>34</v>
      </c>
      <c r="E13" s="17" t="s">
        <v>32</v>
      </c>
      <c r="F13" s="18"/>
      <c r="G13" s="17"/>
      <c r="H13" s="19" t="s">
        <v>178</v>
      </c>
      <c r="I13" s="20" t="s">
        <v>35</v>
      </c>
      <c r="J13" s="20" t="s">
        <v>35</v>
      </c>
      <c r="K13" s="20">
        <v>2</v>
      </c>
      <c r="L13" s="20">
        <v>0</v>
      </c>
      <c r="M13" s="20">
        <v>0</v>
      </c>
      <c r="N13" s="20" t="s">
        <v>36</v>
      </c>
    </row>
    <row r="14" spans="1:14" s="21" customFormat="1" ht="25.5" customHeight="1" x14ac:dyDescent="0.25">
      <c r="A14" s="16">
        <v>6</v>
      </c>
      <c r="B14" s="17">
        <v>10053074</v>
      </c>
      <c r="C14" s="18" t="s">
        <v>37</v>
      </c>
      <c r="D14" s="17" t="s">
        <v>38</v>
      </c>
      <c r="E14" s="17" t="s">
        <v>32</v>
      </c>
      <c r="F14" s="18"/>
      <c r="G14" s="17"/>
      <c r="H14" s="19" t="s">
        <v>178</v>
      </c>
      <c r="I14" s="20"/>
      <c r="J14" s="20"/>
      <c r="K14" s="20">
        <v>0</v>
      </c>
      <c r="L14" s="20">
        <v>0</v>
      </c>
      <c r="M14" s="20">
        <v>0</v>
      </c>
      <c r="N14" s="20"/>
    </row>
    <row r="15" spans="1:14" s="21" customFormat="1" ht="25.5" customHeight="1" x14ac:dyDescent="0.25">
      <c r="A15" s="16">
        <v>7</v>
      </c>
      <c r="B15" s="17">
        <v>10053075</v>
      </c>
      <c r="C15" s="18" t="s">
        <v>39</v>
      </c>
      <c r="D15" s="17" t="s">
        <v>40</v>
      </c>
      <c r="E15" s="17" t="s">
        <v>32</v>
      </c>
      <c r="F15" s="18"/>
      <c r="G15" s="17"/>
      <c r="H15" s="19" t="s">
        <v>178</v>
      </c>
      <c r="I15" s="20"/>
      <c r="J15" s="20"/>
      <c r="K15" s="20">
        <v>0</v>
      </c>
      <c r="L15" s="20">
        <v>0</v>
      </c>
      <c r="M15" s="20">
        <v>0</v>
      </c>
      <c r="N15" s="20"/>
    </row>
    <row r="16" spans="1:14" s="21" customFormat="1" ht="25.5" customHeight="1" x14ac:dyDescent="0.25">
      <c r="A16" s="16">
        <v>8</v>
      </c>
      <c r="B16" s="17">
        <v>10053173</v>
      </c>
      <c r="C16" s="18" t="s">
        <v>41</v>
      </c>
      <c r="D16" s="17" t="s">
        <v>42</v>
      </c>
      <c r="E16" s="17" t="s">
        <v>32</v>
      </c>
      <c r="F16" s="18"/>
      <c r="G16" s="17"/>
      <c r="H16" s="19" t="s">
        <v>178</v>
      </c>
      <c r="I16" s="20"/>
      <c r="J16" s="20"/>
      <c r="K16" s="20">
        <v>0</v>
      </c>
      <c r="L16" s="20">
        <v>0</v>
      </c>
      <c r="M16" s="20">
        <v>0</v>
      </c>
      <c r="N16" s="20"/>
    </row>
    <row r="17" spans="1:14" s="21" customFormat="1" ht="25.5" customHeight="1" x14ac:dyDescent="0.25">
      <c r="A17" s="16">
        <v>9</v>
      </c>
      <c r="B17" s="17">
        <v>10053187</v>
      </c>
      <c r="C17" s="18" t="s">
        <v>43</v>
      </c>
      <c r="D17" s="17" t="s">
        <v>44</v>
      </c>
      <c r="E17" s="17" t="s">
        <v>32</v>
      </c>
      <c r="F17" s="18"/>
      <c r="G17" s="17"/>
      <c r="H17" s="29" t="s">
        <v>179</v>
      </c>
      <c r="I17" s="20"/>
      <c r="J17" s="20"/>
      <c r="K17" s="20">
        <v>0</v>
      </c>
      <c r="L17" s="20">
        <v>-2250000</v>
      </c>
      <c r="M17" s="20">
        <v>0</v>
      </c>
      <c r="N17" s="20"/>
    </row>
    <row r="18" spans="1:14" s="21" customFormat="1" ht="25.5" customHeight="1" x14ac:dyDescent="0.25">
      <c r="A18" s="16">
        <v>10</v>
      </c>
      <c r="B18" s="17">
        <v>10053098</v>
      </c>
      <c r="C18" s="18" t="s">
        <v>45</v>
      </c>
      <c r="D18" s="17" t="s">
        <v>46</v>
      </c>
      <c r="E18" s="17" t="s">
        <v>32</v>
      </c>
      <c r="F18" s="18"/>
      <c r="G18" s="17"/>
      <c r="H18" s="19" t="s">
        <v>178</v>
      </c>
      <c r="I18" s="20"/>
      <c r="J18" s="20"/>
      <c r="K18" s="20">
        <v>0</v>
      </c>
      <c r="L18" s="20">
        <v>0</v>
      </c>
      <c r="M18" s="20">
        <v>0</v>
      </c>
      <c r="N18" s="20"/>
    </row>
    <row r="19" spans="1:14" s="21" customFormat="1" ht="25.5" customHeight="1" x14ac:dyDescent="0.25">
      <c r="A19" s="16">
        <v>11</v>
      </c>
      <c r="B19" s="17">
        <v>10053191</v>
      </c>
      <c r="C19" s="18" t="s">
        <v>47</v>
      </c>
      <c r="D19" s="17" t="s">
        <v>48</v>
      </c>
      <c r="E19" s="17" t="s">
        <v>32</v>
      </c>
      <c r="F19" s="18"/>
      <c r="G19" s="17"/>
      <c r="H19" s="19" t="s">
        <v>178</v>
      </c>
      <c r="I19" s="20"/>
      <c r="J19" s="20"/>
      <c r="K19" s="20">
        <v>0</v>
      </c>
      <c r="L19" s="20">
        <v>0</v>
      </c>
      <c r="M19" s="20">
        <v>0</v>
      </c>
      <c r="N19" s="20"/>
    </row>
    <row r="20" spans="1:14" s="21" customFormat="1" ht="25.5" customHeight="1" x14ac:dyDescent="0.25">
      <c r="A20" s="16">
        <v>12</v>
      </c>
      <c r="B20" s="17">
        <v>10053108</v>
      </c>
      <c r="C20" s="18" t="s">
        <v>49</v>
      </c>
      <c r="D20" s="17" t="s">
        <v>50</v>
      </c>
      <c r="E20" s="17" t="s">
        <v>32</v>
      </c>
      <c r="F20" s="18"/>
      <c r="G20" s="17"/>
      <c r="H20" s="19" t="s">
        <v>178</v>
      </c>
      <c r="I20" s="20"/>
      <c r="J20" s="20"/>
      <c r="K20" s="20">
        <v>0</v>
      </c>
      <c r="L20" s="20">
        <v>0</v>
      </c>
      <c r="M20" s="20">
        <v>0</v>
      </c>
      <c r="N20" s="20"/>
    </row>
    <row r="21" spans="1:14" s="21" customFormat="1" ht="25.5" customHeight="1" x14ac:dyDescent="0.25">
      <c r="A21" s="16">
        <v>13</v>
      </c>
      <c r="B21" s="17">
        <v>10053200</v>
      </c>
      <c r="C21" s="18" t="s">
        <v>51</v>
      </c>
      <c r="D21" s="17" t="s">
        <v>52</v>
      </c>
      <c r="E21" s="17" t="s">
        <v>32</v>
      </c>
      <c r="F21" s="18"/>
      <c r="G21" s="17"/>
      <c r="H21" s="19" t="s">
        <v>178</v>
      </c>
      <c r="I21" s="20" t="s">
        <v>35</v>
      </c>
      <c r="J21" s="20" t="s">
        <v>35</v>
      </c>
      <c r="K21" s="20">
        <v>4</v>
      </c>
      <c r="L21" s="20">
        <v>0</v>
      </c>
      <c r="M21" s="20">
        <v>0</v>
      </c>
      <c r="N21" s="20" t="s">
        <v>53</v>
      </c>
    </row>
    <row r="22" spans="1:14" s="21" customFormat="1" ht="25.5" customHeight="1" x14ac:dyDescent="0.25">
      <c r="A22" s="16">
        <v>14</v>
      </c>
      <c r="B22" s="17">
        <v>10053235</v>
      </c>
      <c r="C22" s="18" t="s">
        <v>54</v>
      </c>
      <c r="D22" s="17" t="s">
        <v>55</v>
      </c>
      <c r="E22" s="17" t="s">
        <v>56</v>
      </c>
      <c r="F22" s="18"/>
      <c r="G22" s="17"/>
      <c r="H22" s="19" t="s">
        <v>178</v>
      </c>
      <c r="I22" s="20" t="s">
        <v>35</v>
      </c>
      <c r="J22" s="20" t="s">
        <v>35</v>
      </c>
      <c r="K22" s="20">
        <v>0</v>
      </c>
      <c r="L22" s="20">
        <v>-3000000</v>
      </c>
      <c r="M22" s="20">
        <v>0</v>
      </c>
      <c r="N22" s="20" t="s">
        <v>57</v>
      </c>
    </row>
    <row r="23" spans="1:14" s="21" customFormat="1" ht="25.5" customHeight="1" x14ac:dyDescent="0.25">
      <c r="A23" s="16">
        <v>15</v>
      </c>
      <c r="B23" s="17">
        <v>10053347</v>
      </c>
      <c r="C23" s="18" t="s">
        <v>58</v>
      </c>
      <c r="D23" s="17" t="s">
        <v>59</v>
      </c>
      <c r="E23" s="17" t="s">
        <v>56</v>
      </c>
      <c r="F23" s="18"/>
      <c r="G23" s="17"/>
      <c r="H23" s="19" t="s">
        <v>178</v>
      </c>
      <c r="I23" s="20"/>
      <c r="J23" s="20"/>
      <c r="K23" s="20">
        <v>0</v>
      </c>
      <c r="L23" s="20">
        <v>0</v>
      </c>
      <c r="M23" s="20">
        <v>0</v>
      </c>
      <c r="N23" s="20"/>
    </row>
    <row r="24" spans="1:14" s="21" customFormat="1" ht="25.5" customHeight="1" x14ac:dyDescent="0.25">
      <c r="A24" s="16">
        <v>16</v>
      </c>
      <c r="B24" s="17">
        <v>10053255</v>
      </c>
      <c r="C24" s="18" t="s">
        <v>60</v>
      </c>
      <c r="D24" s="17" t="s">
        <v>61</v>
      </c>
      <c r="E24" s="17" t="s">
        <v>56</v>
      </c>
      <c r="F24" s="18"/>
      <c r="G24" s="17"/>
      <c r="H24" s="19" t="s">
        <v>178</v>
      </c>
      <c r="I24" s="20"/>
      <c r="J24" s="20"/>
      <c r="K24" s="20">
        <v>0</v>
      </c>
      <c r="L24" s="20">
        <v>-750000</v>
      </c>
      <c r="M24" s="20">
        <v>750000</v>
      </c>
      <c r="N24" s="20"/>
    </row>
    <row r="25" spans="1:14" s="21" customFormat="1" ht="25.5" customHeight="1" x14ac:dyDescent="0.25">
      <c r="A25" s="16">
        <v>17</v>
      </c>
      <c r="B25" s="17">
        <v>10053260</v>
      </c>
      <c r="C25" s="18" t="s">
        <v>62</v>
      </c>
      <c r="D25" s="17" t="s">
        <v>63</v>
      </c>
      <c r="E25" s="17" t="s">
        <v>56</v>
      </c>
      <c r="F25" s="18"/>
      <c r="G25" s="17"/>
      <c r="H25" s="19" t="s">
        <v>178</v>
      </c>
      <c r="I25" s="20"/>
      <c r="J25" s="20"/>
      <c r="K25" s="20">
        <v>0</v>
      </c>
      <c r="L25" s="20">
        <v>0</v>
      </c>
      <c r="M25" s="20">
        <v>0</v>
      </c>
      <c r="N25" s="20"/>
    </row>
    <row r="26" spans="1:14" s="21" customFormat="1" ht="25.5" customHeight="1" x14ac:dyDescent="0.25">
      <c r="A26" s="16">
        <v>18</v>
      </c>
      <c r="B26" s="17">
        <v>10053267</v>
      </c>
      <c r="C26" s="18" t="s">
        <v>64</v>
      </c>
      <c r="D26" s="17" t="s">
        <v>65</v>
      </c>
      <c r="E26" s="17" t="s">
        <v>56</v>
      </c>
      <c r="F26" s="18"/>
      <c r="G26" s="17"/>
      <c r="H26" s="19" t="s">
        <v>178</v>
      </c>
      <c r="I26" s="20"/>
      <c r="J26" s="20"/>
      <c r="K26" s="20">
        <v>0</v>
      </c>
      <c r="L26" s="20">
        <v>0</v>
      </c>
      <c r="M26" s="20">
        <v>0</v>
      </c>
      <c r="N26" s="20"/>
    </row>
    <row r="27" spans="1:14" s="21" customFormat="1" ht="25.5" customHeight="1" x14ac:dyDescent="0.25">
      <c r="A27" s="16">
        <v>19</v>
      </c>
      <c r="B27" s="17">
        <v>10053270</v>
      </c>
      <c r="C27" s="18" t="s">
        <v>66</v>
      </c>
      <c r="D27" s="17" t="s">
        <v>67</v>
      </c>
      <c r="E27" s="17" t="s">
        <v>56</v>
      </c>
      <c r="F27" s="18"/>
      <c r="G27" s="17"/>
      <c r="H27" s="19" t="s">
        <v>178</v>
      </c>
      <c r="I27" s="20"/>
      <c r="J27" s="20"/>
      <c r="K27" s="20">
        <v>0</v>
      </c>
      <c r="L27" s="20">
        <v>0</v>
      </c>
      <c r="M27" s="20">
        <v>0</v>
      </c>
      <c r="N27" s="20"/>
    </row>
    <row r="28" spans="1:14" s="21" customFormat="1" ht="25.5" customHeight="1" x14ac:dyDescent="0.25">
      <c r="A28" s="16">
        <v>20</v>
      </c>
      <c r="B28" s="17">
        <v>10053273</v>
      </c>
      <c r="C28" s="18" t="s">
        <v>68</v>
      </c>
      <c r="D28" s="17" t="s">
        <v>69</v>
      </c>
      <c r="E28" s="17" t="s">
        <v>56</v>
      </c>
      <c r="F28" s="18"/>
      <c r="G28" s="17"/>
      <c r="H28" s="19" t="s">
        <v>178</v>
      </c>
      <c r="I28" s="20" t="s">
        <v>35</v>
      </c>
      <c r="J28" s="20" t="s">
        <v>35</v>
      </c>
      <c r="K28" s="20">
        <v>2</v>
      </c>
      <c r="L28" s="20">
        <v>0</v>
      </c>
      <c r="M28" s="20">
        <v>0</v>
      </c>
      <c r="N28" s="20" t="s">
        <v>70</v>
      </c>
    </row>
    <row r="29" spans="1:14" s="21" customFormat="1" ht="25.5" customHeight="1" x14ac:dyDescent="0.25">
      <c r="A29" s="16">
        <v>21</v>
      </c>
      <c r="B29" s="17">
        <v>10053278</v>
      </c>
      <c r="C29" s="18" t="s">
        <v>71</v>
      </c>
      <c r="D29" s="17" t="s">
        <v>72</v>
      </c>
      <c r="E29" s="17" t="s">
        <v>56</v>
      </c>
      <c r="F29" s="18"/>
      <c r="G29" s="17"/>
      <c r="H29" s="19" t="s">
        <v>178</v>
      </c>
      <c r="I29" s="20"/>
      <c r="J29" s="20"/>
      <c r="K29" s="20">
        <v>0</v>
      </c>
      <c r="L29" s="20">
        <v>0</v>
      </c>
      <c r="M29" s="20">
        <v>0</v>
      </c>
      <c r="N29" s="20"/>
    </row>
    <row r="30" spans="1:14" s="21" customFormat="1" ht="25.5" customHeight="1" x14ac:dyDescent="0.25">
      <c r="A30" s="16">
        <v>22</v>
      </c>
      <c r="B30" s="17">
        <v>10053284</v>
      </c>
      <c r="C30" s="18" t="s">
        <v>73</v>
      </c>
      <c r="D30" s="17" t="s">
        <v>74</v>
      </c>
      <c r="E30" s="17" t="s">
        <v>56</v>
      </c>
      <c r="F30" s="18"/>
      <c r="G30" s="17"/>
      <c r="H30" s="19" t="s">
        <v>178</v>
      </c>
      <c r="I30" s="20"/>
      <c r="J30" s="20"/>
      <c r="K30" s="20">
        <v>0</v>
      </c>
      <c r="L30" s="20">
        <v>0</v>
      </c>
      <c r="M30" s="20">
        <v>0</v>
      </c>
      <c r="N30" s="20"/>
    </row>
    <row r="31" spans="1:14" s="21" customFormat="1" ht="25.5" customHeight="1" x14ac:dyDescent="0.25">
      <c r="A31" s="16">
        <v>23</v>
      </c>
      <c r="B31" s="17">
        <v>10053292</v>
      </c>
      <c r="C31" s="18" t="s">
        <v>75</v>
      </c>
      <c r="D31" s="17" t="s">
        <v>76</v>
      </c>
      <c r="E31" s="17" t="s">
        <v>56</v>
      </c>
      <c r="F31" s="18"/>
      <c r="G31" s="17"/>
      <c r="H31" s="19" t="s">
        <v>178</v>
      </c>
      <c r="I31" s="20"/>
      <c r="J31" s="20"/>
      <c r="K31" s="20">
        <v>0</v>
      </c>
      <c r="L31" s="20">
        <v>0</v>
      </c>
      <c r="M31" s="20">
        <v>0</v>
      </c>
      <c r="N31" s="20"/>
    </row>
    <row r="32" spans="1:14" s="21" customFormat="1" ht="25.5" customHeight="1" x14ac:dyDescent="0.25">
      <c r="A32" s="16">
        <v>24</v>
      </c>
      <c r="B32" s="17">
        <v>10053306</v>
      </c>
      <c r="C32" s="18" t="s">
        <v>77</v>
      </c>
      <c r="D32" s="17" t="s">
        <v>78</v>
      </c>
      <c r="E32" s="17" t="s">
        <v>56</v>
      </c>
      <c r="F32" s="18"/>
      <c r="G32" s="17"/>
      <c r="H32" s="19" t="s">
        <v>178</v>
      </c>
      <c r="I32" s="20" t="s">
        <v>35</v>
      </c>
      <c r="J32" s="20" t="s">
        <v>35</v>
      </c>
      <c r="K32" s="20">
        <v>2</v>
      </c>
      <c r="L32" s="20">
        <v>0</v>
      </c>
      <c r="M32" s="20">
        <v>0</v>
      </c>
      <c r="N32" s="20" t="s">
        <v>79</v>
      </c>
    </row>
    <row r="33" spans="1:14" s="21" customFormat="1" ht="25.5" customHeight="1" x14ac:dyDescent="0.25">
      <c r="A33" s="16">
        <v>25</v>
      </c>
      <c r="B33" s="17">
        <v>10053319</v>
      </c>
      <c r="C33" s="18" t="s">
        <v>80</v>
      </c>
      <c r="D33" s="17" t="s">
        <v>81</v>
      </c>
      <c r="E33" s="17" t="s">
        <v>56</v>
      </c>
      <c r="F33" s="18"/>
      <c r="G33" s="17"/>
      <c r="H33" s="19" t="s">
        <v>178</v>
      </c>
      <c r="I33" s="20" t="s">
        <v>35</v>
      </c>
      <c r="J33" s="20" t="s">
        <v>35</v>
      </c>
      <c r="K33" s="20">
        <v>2</v>
      </c>
      <c r="L33" s="20">
        <v>0</v>
      </c>
      <c r="M33" s="20">
        <v>0</v>
      </c>
      <c r="N33" s="20" t="s">
        <v>79</v>
      </c>
    </row>
    <row r="34" spans="1:14" s="21" customFormat="1" ht="25.5" customHeight="1" x14ac:dyDescent="0.25">
      <c r="A34" s="16">
        <v>26</v>
      </c>
      <c r="B34" s="17">
        <v>11053153</v>
      </c>
      <c r="C34" s="18" t="s">
        <v>82</v>
      </c>
      <c r="D34" s="17" t="s">
        <v>83</v>
      </c>
      <c r="E34" s="17" t="s">
        <v>84</v>
      </c>
      <c r="F34" s="18"/>
      <c r="G34" s="17"/>
      <c r="H34" s="19" t="s">
        <v>178</v>
      </c>
      <c r="I34" s="20"/>
      <c r="J34" s="20"/>
      <c r="K34" s="20">
        <v>0</v>
      </c>
      <c r="L34" s="20">
        <v>0</v>
      </c>
      <c r="M34" s="20">
        <v>0</v>
      </c>
      <c r="N34" s="20"/>
    </row>
    <row r="35" spans="1:14" s="21" customFormat="1" ht="25.5" customHeight="1" x14ac:dyDescent="0.25">
      <c r="A35" s="16">
        <v>27</v>
      </c>
      <c r="B35" s="17">
        <v>11053157</v>
      </c>
      <c r="C35" s="18" t="s">
        <v>85</v>
      </c>
      <c r="D35" s="17" t="s">
        <v>86</v>
      </c>
      <c r="E35" s="17" t="s">
        <v>84</v>
      </c>
      <c r="F35" s="18"/>
      <c r="G35" s="17"/>
      <c r="H35" s="19" t="s">
        <v>178</v>
      </c>
      <c r="I35" s="20"/>
      <c r="J35" s="20"/>
      <c r="K35" s="20">
        <v>0</v>
      </c>
      <c r="L35" s="20">
        <v>0</v>
      </c>
      <c r="M35" s="20">
        <v>0</v>
      </c>
      <c r="N35" s="20"/>
    </row>
    <row r="36" spans="1:14" s="21" customFormat="1" ht="25.5" customHeight="1" x14ac:dyDescent="0.25">
      <c r="A36" s="16">
        <v>28</v>
      </c>
      <c r="B36" s="17">
        <v>11053060</v>
      </c>
      <c r="C36" s="18" t="s">
        <v>87</v>
      </c>
      <c r="D36" s="17" t="s">
        <v>88</v>
      </c>
      <c r="E36" s="17" t="s">
        <v>84</v>
      </c>
      <c r="F36" s="18"/>
      <c r="G36" s="17"/>
      <c r="H36" s="19" t="s">
        <v>178</v>
      </c>
      <c r="I36" s="20"/>
      <c r="J36" s="20"/>
      <c r="K36" s="20">
        <v>0</v>
      </c>
      <c r="L36" s="20">
        <v>0</v>
      </c>
      <c r="M36" s="20">
        <v>0</v>
      </c>
      <c r="N36" s="20"/>
    </row>
    <row r="37" spans="1:14" s="21" customFormat="1" ht="25.5" customHeight="1" x14ac:dyDescent="0.25">
      <c r="A37" s="16">
        <v>29</v>
      </c>
      <c r="B37" s="17">
        <v>11053161</v>
      </c>
      <c r="C37" s="18" t="s">
        <v>89</v>
      </c>
      <c r="D37" s="17" t="s">
        <v>90</v>
      </c>
      <c r="E37" s="17" t="s">
        <v>84</v>
      </c>
      <c r="F37" s="18"/>
      <c r="G37" s="17"/>
      <c r="H37" s="19" t="s">
        <v>178</v>
      </c>
      <c r="I37" s="20"/>
      <c r="J37" s="20"/>
      <c r="K37" s="20">
        <v>0</v>
      </c>
      <c r="L37" s="20">
        <v>0</v>
      </c>
      <c r="M37" s="20">
        <v>0</v>
      </c>
      <c r="N37" s="20"/>
    </row>
    <row r="38" spans="1:14" s="21" customFormat="1" ht="25.5" customHeight="1" x14ac:dyDescent="0.25">
      <c r="A38" s="16">
        <v>30</v>
      </c>
      <c r="B38" s="17">
        <v>11053168</v>
      </c>
      <c r="C38" s="18" t="s">
        <v>91</v>
      </c>
      <c r="D38" s="17" t="s">
        <v>92</v>
      </c>
      <c r="E38" s="17" t="s">
        <v>84</v>
      </c>
      <c r="F38" s="18"/>
      <c r="G38" s="17"/>
      <c r="H38" s="19" t="s">
        <v>178</v>
      </c>
      <c r="I38" s="20"/>
      <c r="J38" s="20"/>
      <c r="K38" s="20">
        <v>0</v>
      </c>
      <c r="L38" s="20">
        <v>0</v>
      </c>
      <c r="M38" s="20">
        <v>0</v>
      </c>
      <c r="N38" s="20"/>
    </row>
    <row r="39" spans="1:14" s="21" customFormat="1" ht="25.5" customHeight="1" x14ac:dyDescent="0.25">
      <c r="A39" s="16">
        <v>31</v>
      </c>
      <c r="B39" s="17">
        <v>11053069</v>
      </c>
      <c r="C39" s="18" t="s">
        <v>93</v>
      </c>
      <c r="D39" s="17" t="s">
        <v>94</v>
      </c>
      <c r="E39" s="17" t="s">
        <v>84</v>
      </c>
      <c r="F39" s="18"/>
      <c r="G39" s="17"/>
      <c r="H39" s="19" t="s">
        <v>178</v>
      </c>
      <c r="I39" s="20"/>
      <c r="J39" s="20"/>
      <c r="K39" s="20">
        <v>0</v>
      </c>
      <c r="L39" s="20">
        <v>0</v>
      </c>
      <c r="M39" s="20">
        <v>0</v>
      </c>
      <c r="N39" s="20"/>
    </row>
    <row r="40" spans="1:14" s="21" customFormat="1" ht="25.5" customHeight="1" x14ac:dyDescent="0.25">
      <c r="A40" s="16">
        <v>32</v>
      </c>
      <c r="B40" s="17">
        <v>11053170</v>
      </c>
      <c r="C40" s="18" t="s">
        <v>95</v>
      </c>
      <c r="D40" s="17" t="s">
        <v>96</v>
      </c>
      <c r="E40" s="17" t="s">
        <v>84</v>
      </c>
      <c r="F40" s="18"/>
      <c r="G40" s="17"/>
      <c r="H40" s="19" t="s">
        <v>178</v>
      </c>
      <c r="I40" s="20"/>
      <c r="J40" s="20"/>
      <c r="K40" s="20">
        <v>0</v>
      </c>
      <c r="L40" s="20">
        <v>0</v>
      </c>
      <c r="M40" s="20">
        <v>0</v>
      </c>
      <c r="N40" s="20"/>
    </row>
    <row r="41" spans="1:14" s="21" customFormat="1" ht="25.5" customHeight="1" x14ac:dyDescent="0.25">
      <c r="A41" s="16">
        <v>33</v>
      </c>
      <c r="B41" s="17">
        <v>11053180</v>
      </c>
      <c r="C41" s="18" t="s">
        <v>97</v>
      </c>
      <c r="D41" s="17" t="s">
        <v>98</v>
      </c>
      <c r="E41" s="17" t="s">
        <v>84</v>
      </c>
      <c r="F41" s="18"/>
      <c r="G41" s="17"/>
      <c r="H41" s="19" t="s">
        <v>178</v>
      </c>
      <c r="I41" s="20"/>
      <c r="J41" s="20"/>
      <c r="K41" s="20">
        <v>0</v>
      </c>
      <c r="L41" s="20">
        <v>0</v>
      </c>
      <c r="M41" s="20">
        <v>0</v>
      </c>
      <c r="N41" s="20"/>
    </row>
    <row r="42" spans="1:14" s="21" customFormat="1" ht="25.5" customHeight="1" x14ac:dyDescent="0.25">
      <c r="A42" s="16">
        <v>34</v>
      </c>
      <c r="B42" s="17">
        <v>11053094</v>
      </c>
      <c r="C42" s="18" t="s">
        <v>99</v>
      </c>
      <c r="D42" s="17" t="s">
        <v>100</v>
      </c>
      <c r="E42" s="17" t="s">
        <v>84</v>
      </c>
      <c r="F42" s="18"/>
      <c r="G42" s="17"/>
      <c r="H42" s="19" t="s">
        <v>178</v>
      </c>
      <c r="I42" s="20"/>
      <c r="J42" s="20"/>
      <c r="K42" s="20">
        <v>0</v>
      </c>
      <c r="L42" s="20">
        <v>0</v>
      </c>
      <c r="M42" s="20">
        <v>0</v>
      </c>
      <c r="N42" s="20"/>
    </row>
    <row r="43" spans="1:14" s="21" customFormat="1" ht="25.5" customHeight="1" x14ac:dyDescent="0.25">
      <c r="A43" s="16">
        <v>35</v>
      </c>
      <c r="B43" s="17">
        <v>11053100</v>
      </c>
      <c r="C43" s="18" t="s">
        <v>101</v>
      </c>
      <c r="D43" s="17" t="s">
        <v>102</v>
      </c>
      <c r="E43" s="17" t="s">
        <v>84</v>
      </c>
      <c r="F43" s="18"/>
      <c r="G43" s="17"/>
      <c r="H43" s="19" t="s">
        <v>178</v>
      </c>
      <c r="I43" s="20"/>
      <c r="J43" s="20"/>
      <c r="K43" s="20">
        <v>0</v>
      </c>
      <c r="L43" s="20">
        <v>0</v>
      </c>
      <c r="M43" s="20">
        <v>0</v>
      </c>
      <c r="N43" s="20"/>
    </row>
    <row r="44" spans="1:14" s="21" customFormat="1" ht="25.5" customHeight="1" x14ac:dyDescent="0.25">
      <c r="A44" s="16">
        <v>36</v>
      </c>
      <c r="B44" s="17">
        <v>11053192</v>
      </c>
      <c r="C44" s="18" t="s">
        <v>103</v>
      </c>
      <c r="D44" s="17" t="s">
        <v>104</v>
      </c>
      <c r="E44" s="17" t="s">
        <v>84</v>
      </c>
      <c r="F44" s="18"/>
      <c r="G44" s="17"/>
      <c r="H44" s="19" t="s">
        <v>178</v>
      </c>
      <c r="I44" s="20"/>
      <c r="J44" s="20"/>
      <c r="K44" s="20">
        <v>0</v>
      </c>
      <c r="L44" s="20">
        <v>0</v>
      </c>
      <c r="M44" s="20">
        <v>0</v>
      </c>
      <c r="N44" s="20"/>
    </row>
    <row r="45" spans="1:14" s="21" customFormat="1" ht="25.5" customHeight="1" x14ac:dyDescent="0.25">
      <c r="A45" s="16">
        <v>37</v>
      </c>
      <c r="B45" s="17">
        <v>11053108</v>
      </c>
      <c r="C45" s="18" t="s">
        <v>105</v>
      </c>
      <c r="D45" s="17" t="s">
        <v>106</v>
      </c>
      <c r="E45" s="17" t="s">
        <v>84</v>
      </c>
      <c r="F45" s="18"/>
      <c r="G45" s="17"/>
      <c r="H45" s="19" t="s">
        <v>178</v>
      </c>
      <c r="I45" s="20" t="s">
        <v>35</v>
      </c>
      <c r="J45" s="20" t="s">
        <v>35</v>
      </c>
      <c r="K45" s="20">
        <v>0</v>
      </c>
      <c r="L45" s="20">
        <v>-25000</v>
      </c>
      <c r="M45" s="20">
        <v>0</v>
      </c>
      <c r="N45" s="20" t="s">
        <v>107</v>
      </c>
    </row>
    <row r="46" spans="1:14" s="21" customFormat="1" ht="25.5" customHeight="1" x14ac:dyDescent="0.25">
      <c r="A46" s="16">
        <v>38</v>
      </c>
      <c r="B46" s="17">
        <v>11053197</v>
      </c>
      <c r="C46" s="18" t="s">
        <v>108</v>
      </c>
      <c r="D46" s="17" t="s">
        <v>109</v>
      </c>
      <c r="E46" s="17" t="s">
        <v>84</v>
      </c>
      <c r="F46" s="18"/>
      <c r="G46" s="17"/>
      <c r="H46" s="19" t="s">
        <v>178</v>
      </c>
      <c r="I46" s="20" t="s">
        <v>35</v>
      </c>
      <c r="J46" s="20" t="s">
        <v>35</v>
      </c>
      <c r="K46" s="20">
        <v>2</v>
      </c>
      <c r="L46" s="20">
        <v>0</v>
      </c>
      <c r="M46" s="20">
        <v>0</v>
      </c>
      <c r="N46" s="20" t="s">
        <v>110</v>
      </c>
    </row>
    <row r="47" spans="1:14" s="21" customFormat="1" ht="25.5" customHeight="1" x14ac:dyDescent="0.25">
      <c r="A47" s="16">
        <v>39</v>
      </c>
      <c r="B47" s="17">
        <v>11053112</v>
      </c>
      <c r="C47" s="18" t="s">
        <v>111</v>
      </c>
      <c r="D47" s="17" t="s">
        <v>112</v>
      </c>
      <c r="E47" s="17" t="s">
        <v>84</v>
      </c>
      <c r="F47" s="18"/>
      <c r="G47" s="17"/>
      <c r="H47" s="19" t="s">
        <v>178</v>
      </c>
      <c r="I47" s="20"/>
      <c r="J47" s="20"/>
      <c r="K47" s="20">
        <v>0</v>
      </c>
      <c r="L47" s="20">
        <v>0</v>
      </c>
      <c r="M47" s="20">
        <v>0</v>
      </c>
      <c r="N47" s="20"/>
    </row>
    <row r="48" spans="1:14" s="21" customFormat="1" ht="25.5" customHeight="1" x14ac:dyDescent="0.25">
      <c r="A48" s="16">
        <v>40</v>
      </c>
      <c r="B48" s="17">
        <v>11053200</v>
      </c>
      <c r="C48" s="18" t="s">
        <v>113</v>
      </c>
      <c r="D48" s="17" t="s">
        <v>114</v>
      </c>
      <c r="E48" s="17" t="s">
        <v>84</v>
      </c>
      <c r="F48" s="18"/>
      <c r="G48" s="17"/>
      <c r="H48" s="19" t="s">
        <v>178</v>
      </c>
      <c r="I48" s="20"/>
      <c r="J48" s="20"/>
      <c r="K48" s="20">
        <v>0</v>
      </c>
      <c r="L48" s="20">
        <v>0</v>
      </c>
      <c r="M48" s="20">
        <v>0</v>
      </c>
      <c r="N48" s="20"/>
    </row>
    <row r="49" spans="1:14" s="21" customFormat="1" ht="25.5" customHeight="1" x14ac:dyDescent="0.25">
      <c r="A49" s="16">
        <v>41</v>
      </c>
      <c r="B49" s="17">
        <v>11053122</v>
      </c>
      <c r="C49" s="18" t="s">
        <v>115</v>
      </c>
      <c r="D49" s="17" t="s">
        <v>116</v>
      </c>
      <c r="E49" s="17" t="s">
        <v>84</v>
      </c>
      <c r="F49" s="18"/>
      <c r="G49" s="17"/>
      <c r="H49" s="19" t="s">
        <v>178</v>
      </c>
      <c r="I49" s="20"/>
      <c r="J49" s="20"/>
      <c r="K49" s="20">
        <v>0</v>
      </c>
      <c r="L49" s="20">
        <v>0</v>
      </c>
      <c r="M49" s="20">
        <v>0</v>
      </c>
      <c r="N49" s="20"/>
    </row>
    <row r="50" spans="1:14" s="21" customFormat="1" ht="25.5" customHeight="1" x14ac:dyDescent="0.25">
      <c r="A50" s="16">
        <v>42</v>
      </c>
      <c r="B50" s="17">
        <v>11053127</v>
      </c>
      <c r="C50" s="18" t="s">
        <v>117</v>
      </c>
      <c r="D50" s="17" t="s">
        <v>118</v>
      </c>
      <c r="E50" s="17" t="s">
        <v>84</v>
      </c>
      <c r="F50" s="18"/>
      <c r="G50" s="17"/>
      <c r="H50" s="19" t="s">
        <v>178</v>
      </c>
      <c r="I50" s="20"/>
      <c r="J50" s="20"/>
      <c r="K50" s="20">
        <v>0</v>
      </c>
      <c r="L50" s="20">
        <v>0</v>
      </c>
      <c r="M50" s="20">
        <v>0</v>
      </c>
      <c r="N50" s="20"/>
    </row>
    <row r="51" spans="1:14" s="21" customFormat="1" ht="25.5" customHeight="1" x14ac:dyDescent="0.25">
      <c r="A51" s="16">
        <v>43</v>
      </c>
      <c r="B51" s="17">
        <v>11053129</v>
      </c>
      <c r="C51" s="18" t="s">
        <v>119</v>
      </c>
      <c r="D51" s="17" t="s">
        <v>120</v>
      </c>
      <c r="E51" s="17" t="s">
        <v>84</v>
      </c>
      <c r="F51" s="18"/>
      <c r="G51" s="17"/>
      <c r="H51" s="19" t="s">
        <v>178</v>
      </c>
      <c r="I51" s="20"/>
      <c r="J51" s="20"/>
      <c r="K51" s="20">
        <v>0</v>
      </c>
      <c r="L51" s="20">
        <v>0</v>
      </c>
      <c r="M51" s="20">
        <v>0</v>
      </c>
      <c r="N51" s="20"/>
    </row>
    <row r="52" spans="1:14" s="21" customFormat="1" ht="25.5" customHeight="1" x14ac:dyDescent="0.25">
      <c r="A52" s="16">
        <v>44</v>
      </c>
      <c r="B52" s="17">
        <v>11053215</v>
      </c>
      <c r="C52" s="18" t="s">
        <v>121</v>
      </c>
      <c r="D52" s="17" t="s">
        <v>122</v>
      </c>
      <c r="E52" s="17" t="s">
        <v>84</v>
      </c>
      <c r="F52" s="18"/>
      <c r="G52" s="17"/>
      <c r="H52" s="19" t="s">
        <v>178</v>
      </c>
      <c r="I52" s="20"/>
      <c r="J52" s="20"/>
      <c r="K52" s="20">
        <v>0</v>
      </c>
      <c r="L52" s="20">
        <v>0</v>
      </c>
      <c r="M52" s="20">
        <v>0</v>
      </c>
      <c r="N52" s="20"/>
    </row>
    <row r="53" spans="1:14" s="21" customFormat="1" ht="25.5" customHeight="1" x14ac:dyDescent="0.25">
      <c r="A53" s="16">
        <v>45</v>
      </c>
      <c r="B53" s="17">
        <v>11053218</v>
      </c>
      <c r="C53" s="18" t="s">
        <v>123</v>
      </c>
      <c r="D53" s="17" t="s">
        <v>124</v>
      </c>
      <c r="E53" s="17" t="s">
        <v>84</v>
      </c>
      <c r="F53" s="18"/>
      <c r="G53" s="17"/>
      <c r="H53" s="19" t="s">
        <v>178</v>
      </c>
      <c r="I53" s="20"/>
      <c r="J53" s="20"/>
      <c r="K53" s="20">
        <v>0</v>
      </c>
      <c r="L53" s="20">
        <v>0</v>
      </c>
      <c r="M53" s="20">
        <v>0</v>
      </c>
      <c r="N53" s="20"/>
    </row>
    <row r="54" spans="1:14" s="21" customFormat="1" ht="25.5" customHeight="1" x14ac:dyDescent="0.25">
      <c r="A54" s="16">
        <v>46</v>
      </c>
      <c r="B54" s="17">
        <v>11053222</v>
      </c>
      <c r="C54" s="18" t="s">
        <v>125</v>
      </c>
      <c r="D54" s="17" t="s">
        <v>126</v>
      </c>
      <c r="E54" s="17" t="s">
        <v>84</v>
      </c>
      <c r="F54" s="18"/>
      <c r="G54" s="17"/>
      <c r="H54" s="19" t="s">
        <v>178</v>
      </c>
      <c r="I54" s="20"/>
      <c r="J54" s="20"/>
      <c r="K54" s="20">
        <v>0</v>
      </c>
      <c r="L54" s="20">
        <v>0</v>
      </c>
      <c r="M54" s="20">
        <v>0</v>
      </c>
      <c r="N54" s="20"/>
    </row>
    <row r="55" spans="1:14" s="21" customFormat="1" ht="25.5" customHeight="1" x14ac:dyDescent="0.25">
      <c r="A55" s="16">
        <v>47</v>
      </c>
      <c r="B55" s="17">
        <v>11053148</v>
      </c>
      <c r="C55" s="18" t="s">
        <v>127</v>
      </c>
      <c r="D55" s="17" t="s">
        <v>128</v>
      </c>
      <c r="E55" s="17" t="s">
        <v>84</v>
      </c>
      <c r="F55" s="18"/>
      <c r="G55" s="17"/>
      <c r="H55" s="19" t="s">
        <v>178</v>
      </c>
      <c r="I55" s="20"/>
      <c r="J55" s="20"/>
      <c r="K55" s="20">
        <v>0</v>
      </c>
      <c r="L55" s="20">
        <v>0</v>
      </c>
      <c r="M55" s="20">
        <v>0</v>
      </c>
      <c r="N55" s="20"/>
    </row>
    <row r="56" spans="1:14" s="21" customFormat="1" ht="25.5" customHeight="1" x14ac:dyDescent="0.25">
      <c r="A56" s="16">
        <v>48</v>
      </c>
      <c r="B56" s="17">
        <v>11053302</v>
      </c>
      <c r="C56" s="18" t="s">
        <v>129</v>
      </c>
      <c r="D56" s="17" t="s">
        <v>130</v>
      </c>
      <c r="E56" s="17" t="s">
        <v>131</v>
      </c>
      <c r="F56" s="18"/>
      <c r="G56" s="17"/>
      <c r="H56" s="19" t="s">
        <v>178</v>
      </c>
      <c r="I56" s="20"/>
      <c r="J56" s="20"/>
      <c r="K56" s="20">
        <v>0</v>
      </c>
      <c r="L56" s="20">
        <v>0</v>
      </c>
      <c r="M56" s="20">
        <v>0</v>
      </c>
      <c r="N56" s="20"/>
    </row>
    <row r="57" spans="1:14" s="21" customFormat="1" ht="25.5" customHeight="1" x14ac:dyDescent="0.25">
      <c r="A57" s="16">
        <v>49</v>
      </c>
      <c r="B57" s="17">
        <v>11053316</v>
      </c>
      <c r="C57" s="18" t="s">
        <v>132</v>
      </c>
      <c r="D57" s="17" t="s">
        <v>133</v>
      </c>
      <c r="E57" s="17" t="s">
        <v>131</v>
      </c>
      <c r="F57" s="18"/>
      <c r="G57" s="17"/>
      <c r="H57" s="19" t="s">
        <v>178</v>
      </c>
      <c r="I57" s="20"/>
      <c r="J57" s="20"/>
      <c r="K57" s="20">
        <v>0</v>
      </c>
      <c r="L57" s="20">
        <v>0</v>
      </c>
      <c r="M57" s="20">
        <v>0</v>
      </c>
      <c r="N57" s="20"/>
    </row>
    <row r="58" spans="1:14" s="21" customFormat="1" ht="25.5" customHeight="1" x14ac:dyDescent="0.25">
      <c r="A58" s="16">
        <v>50</v>
      </c>
      <c r="B58" s="17">
        <v>11053330</v>
      </c>
      <c r="C58" s="18" t="s">
        <v>134</v>
      </c>
      <c r="D58" s="17" t="s">
        <v>76</v>
      </c>
      <c r="E58" s="17" t="s">
        <v>131</v>
      </c>
      <c r="F58" s="18"/>
      <c r="G58" s="17"/>
      <c r="H58" s="19" t="s">
        <v>178</v>
      </c>
      <c r="I58" s="20"/>
      <c r="J58" s="20"/>
      <c r="K58" s="20">
        <v>0</v>
      </c>
      <c r="L58" s="20">
        <v>0</v>
      </c>
      <c r="M58" s="20">
        <v>0</v>
      </c>
      <c r="N58" s="20"/>
    </row>
    <row r="59" spans="1:14" s="21" customFormat="1" ht="25.5" customHeight="1" x14ac:dyDescent="0.25">
      <c r="A59" s="16">
        <v>51</v>
      </c>
      <c r="B59" s="17">
        <v>11053332</v>
      </c>
      <c r="C59" s="18" t="s">
        <v>135</v>
      </c>
      <c r="D59" s="17" t="s">
        <v>136</v>
      </c>
      <c r="E59" s="17" t="s">
        <v>131</v>
      </c>
      <c r="F59" s="18"/>
      <c r="G59" s="17"/>
      <c r="H59" s="19" t="s">
        <v>178</v>
      </c>
      <c r="I59" s="20"/>
      <c r="J59" s="20"/>
      <c r="K59" s="20">
        <v>0</v>
      </c>
      <c r="L59" s="20">
        <v>0</v>
      </c>
      <c r="M59" s="20">
        <v>0</v>
      </c>
      <c r="N59" s="20"/>
    </row>
    <row r="60" spans="1:14" s="21" customFormat="1" ht="25.5" customHeight="1" x14ac:dyDescent="0.25">
      <c r="A60" s="16">
        <v>52</v>
      </c>
      <c r="B60" s="17">
        <v>11053292</v>
      </c>
      <c r="C60" s="18" t="s">
        <v>137</v>
      </c>
      <c r="D60" s="17" t="s">
        <v>138</v>
      </c>
      <c r="E60" s="17" t="s">
        <v>131</v>
      </c>
      <c r="F60" s="18"/>
      <c r="G60" s="17"/>
      <c r="H60" s="19" t="s">
        <v>178</v>
      </c>
      <c r="I60" s="20"/>
      <c r="J60" s="20"/>
      <c r="K60" s="20">
        <v>0</v>
      </c>
      <c r="L60" s="20">
        <v>0</v>
      </c>
      <c r="M60" s="20">
        <v>0</v>
      </c>
      <c r="N60" s="20"/>
    </row>
    <row r="61" spans="1:14" s="21" customFormat="1" ht="25.5" customHeight="1" x14ac:dyDescent="0.25">
      <c r="A61" s="16">
        <v>53</v>
      </c>
      <c r="B61" s="17">
        <v>11053358</v>
      </c>
      <c r="C61" s="18" t="s">
        <v>139</v>
      </c>
      <c r="D61" s="17" t="s">
        <v>140</v>
      </c>
      <c r="E61" s="17" t="s">
        <v>141</v>
      </c>
      <c r="F61" s="18"/>
      <c r="G61" s="17"/>
      <c r="H61" s="19" t="s">
        <v>178</v>
      </c>
      <c r="I61" s="20"/>
      <c r="J61" s="20"/>
      <c r="K61" s="20">
        <v>0</v>
      </c>
      <c r="L61" s="20">
        <v>0</v>
      </c>
      <c r="M61" s="20">
        <v>0</v>
      </c>
      <c r="N61" s="20"/>
    </row>
    <row r="62" spans="1:14" s="21" customFormat="1" ht="25.5" customHeight="1" x14ac:dyDescent="0.25">
      <c r="A62" s="16">
        <v>54</v>
      </c>
      <c r="B62" s="17">
        <v>11053359</v>
      </c>
      <c r="C62" s="18" t="s">
        <v>142</v>
      </c>
      <c r="D62" s="17" t="s">
        <v>63</v>
      </c>
      <c r="E62" s="17" t="s">
        <v>141</v>
      </c>
      <c r="F62" s="18"/>
      <c r="G62" s="17"/>
      <c r="H62" s="19" t="s">
        <v>178</v>
      </c>
      <c r="I62" s="20"/>
      <c r="J62" s="20"/>
      <c r="K62" s="20">
        <v>0</v>
      </c>
      <c r="L62" s="20">
        <v>0</v>
      </c>
      <c r="M62" s="20">
        <v>0</v>
      </c>
      <c r="N62" s="20"/>
    </row>
    <row r="63" spans="1:14" s="21" customFormat="1" ht="25.5" customHeight="1" x14ac:dyDescent="0.25">
      <c r="A63" s="16">
        <v>55</v>
      </c>
      <c r="B63" s="17">
        <v>11053366</v>
      </c>
      <c r="C63" s="18" t="s">
        <v>143</v>
      </c>
      <c r="D63" s="17" t="s">
        <v>144</v>
      </c>
      <c r="E63" s="17" t="s">
        <v>141</v>
      </c>
      <c r="F63" s="18"/>
      <c r="G63" s="17"/>
      <c r="H63" s="19" t="s">
        <v>178</v>
      </c>
      <c r="I63" s="20"/>
      <c r="J63" s="20"/>
      <c r="K63" s="20">
        <v>0</v>
      </c>
      <c r="L63" s="20">
        <v>0</v>
      </c>
      <c r="M63" s="20">
        <v>0</v>
      </c>
      <c r="N63" s="20"/>
    </row>
    <row r="64" spans="1:14" s="21" customFormat="1" ht="25.5" customHeight="1" x14ac:dyDescent="0.25">
      <c r="A64" s="16">
        <v>56</v>
      </c>
      <c r="B64" s="17">
        <v>11053365</v>
      </c>
      <c r="C64" s="18" t="s">
        <v>145</v>
      </c>
      <c r="D64" s="17" t="s">
        <v>146</v>
      </c>
      <c r="E64" s="17" t="s">
        <v>141</v>
      </c>
      <c r="F64" s="18"/>
      <c r="G64" s="17"/>
      <c r="H64" s="19" t="s">
        <v>178</v>
      </c>
      <c r="I64" s="20"/>
      <c r="J64" s="20"/>
      <c r="K64" s="20">
        <v>0</v>
      </c>
      <c r="L64" s="20">
        <v>0</v>
      </c>
      <c r="M64" s="20">
        <v>0</v>
      </c>
      <c r="N64" s="20"/>
    </row>
    <row r="65" spans="1:14" s="21" customFormat="1" ht="25.5" customHeight="1" x14ac:dyDescent="0.25">
      <c r="A65" s="16">
        <v>57</v>
      </c>
      <c r="B65" s="17">
        <v>11053370</v>
      </c>
      <c r="C65" s="18" t="s">
        <v>147</v>
      </c>
      <c r="D65" s="17" t="s">
        <v>148</v>
      </c>
      <c r="E65" s="17" t="s">
        <v>141</v>
      </c>
      <c r="F65" s="18"/>
      <c r="G65" s="17"/>
      <c r="H65" s="19" t="s">
        <v>178</v>
      </c>
      <c r="I65" s="20"/>
      <c r="J65" s="20"/>
      <c r="K65" s="20">
        <v>0</v>
      </c>
      <c r="L65" s="20">
        <v>0</v>
      </c>
      <c r="M65" s="20">
        <v>0</v>
      </c>
      <c r="N65" s="20"/>
    </row>
    <row r="66" spans="1:14" s="21" customFormat="1" ht="25.5" customHeight="1" x14ac:dyDescent="0.25">
      <c r="A66" s="16">
        <v>58</v>
      </c>
      <c r="B66" s="17">
        <v>11053373</v>
      </c>
      <c r="C66" s="18" t="s">
        <v>149</v>
      </c>
      <c r="D66" s="17" t="s">
        <v>150</v>
      </c>
      <c r="E66" s="17" t="s">
        <v>141</v>
      </c>
      <c r="F66" s="18"/>
      <c r="G66" s="17"/>
      <c r="H66" s="19" t="s">
        <v>178</v>
      </c>
      <c r="I66" s="20"/>
      <c r="J66" s="20"/>
      <c r="K66" s="20">
        <v>0</v>
      </c>
      <c r="L66" s="20">
        <v>0</v>
      </c>
      <c r="M66" s="20">
        <v>0</v>
      </c>
      <c r="N66" s="20"/>
    </row>
    <row r="67" spans="1:14" s="21" customFormat="1" ht="25.5" customHeight="1" x14ac:dyDescent="0.25">
      <c r="A67" s="16">
        <v>59</v>
      </c>
      <c r="B67" s="17">
        <v>11053383</v>
      </c>
      <c r="C67" s="18" t="s">
        <v>151</v>
      </c>
      <c r="D67" s="17" t="s">
        <v>152</v>
      </c>
      <c r="E67" s="17" t="s">
        <v>141</v>
      </c>
      <c r="F67" s="18"/>
      <c r="G67" s="17"/>
      <c r="H67" s="19" t="s">
        <v>178</v>
      </c>
      <c r="I67" s="20"/>
      <c r="J67" s="20"/>
      <c r="K67" s="20">
        <v>0</v>
      </c>
      <c r="L67" s="20">
        <v>0</v>
      </c>
      <c r="M67" s="20">
        <v>0</v>
      </c>
      <c r="N67" s="20"/>
    </row>
    <row r="68" spans="1:14" s="21" customFormat="1" ht="25.5" customHeight="1" x14ac:dyDescent="0.25">
      <c r="A68" s="16">
        <v>60</v>
      </c>
      <c r="B68" s="17">
        <v>11053381</v>
      </c>
      <c r="C68" s="18" t="s">
        <v>153</v>
      </c>
      <c r="D68" s="17" t="s">
        <v>154</v>
      </c>
      <c r="E68" s="17" t="s">
        <v>141</v>
      </c>
      <c r="F68" s="18"/>
      <c r="G68" s="17"/>
      <c r="H68" s="19" t="s">
        <v>178</v>
      </c>
      <c r="I68" s="20"/>
      <c r="J68" s="20"/>
      <c r="K68" s="20">
        <v>0</v>
      </c>
      <c r="L68" s="20">
        <v>0</v>
      </c>
      <c r="M68" s="20">
        <v>0</v>
      </c>
      <c r="N68" s="20"/>
    </row>
    <row r="69" spans="1:14" s="21" customFormat="1" ht="25.5" customHeight="1" x14ac:dyDescent="0.25">
      <c r="A69" s="16">
        <v>61</v>
      </c>
      <c r="B69" s="17">
        <v>11053386</v>
      </c>
      <c r="C69" s="18" t="s">
        <v>155</v>
      </c>
      <c r="D69" s="17" t="s">
        <v>156</v>
      </c>
      <c r="E69" s="17" t="s">
        <v>141</v>
      </c>
      <c r="F69" s="18"/>
      <c r="G69" s="17"/>
      <c r="H69" s="19" t="s">
        <v>178</v>
      </c>
      <c r="I69" s="20"/>
      <c r="J69" s="20"/>
      <c r="K69" s="20">
        <v>0</v>
      </c>
      <c r="L69" s="20">
        <v>0</v>
      </c>
      <c r="M69" s="20">
        <v>0</v>
      </c>
      <c r="N69" s="20"/>
    </row>
    <row r="70" spans="1:14" s="21" customFormat="1" ht="25.5" customHeight="1" x14ac:dyDescent="0.25">
      <c r="A70" s="16">
        <v>62</v>
      </c>
      <c r="B70" s="17">
        <v>10001191</v>
      </c>
      <c r="C70" s="18" t="s">
        <v>157</v>
      </c>
      <c r="D70" s="17" t="s">
        <v>158</v>
      </c>
      <c r="E70" s="17" t="s">
        <v>159</v>
      </c>
      <c r="F70" s="18"/>
      <c r="G70" s="17"/>
      <c r="H70" s="19" t="s">
        <v>178</v>
      </c>
      <c r="I70" s="20"/>
      <c r="J70" s="20"/>
      <c r="K70" s="20">
        <v>0</v>
      </c>
      <c r="L70" s="20">
        <v>0</v>
      </c>
      <c r="M70" s="20">
        <v>0</v>
      </c>
      <c r="N70" s="20"/>
    </row>
    <row r="71" spans="1:14" s="21" customFormat="1" ht="25.5" customHeight="1" x14ac:dyDescent="0.25">
      <c r="A71" s="16">
        <v>63</v>
      </c>
      <c r="B71" s="17">
        <v>10000523</v>
      </c>
      <c r="C71" s="18" t="s">
        <v>160</v>
      </c>
      <c r="D71" s="17" t="s">
        <v>161</v>
      </c>
      <c r="E71" s="17" t="s">
        <v>159</v>
      </c>
      <c r="F71" s="18"/>
      <c r="G71" s="17"/>
      <c r="H71" s="19" t="s">
        <v>178</v>
      </c>
      <c r="I71" s="20"/>
      <c r="J71" s="20"/>
      <c r="K71" s="20">
        <v>0</v>
      </c>
      <c r="L71" s="20">
        <v>0</v>
      </c>
      <c r="M71" s="20">
        <v>0</v>
      </c>
      <c r="N71" s="20"/>
    </row>
    <row r="72" spans="1:14" s="21" customFormat="1" ht="25.5" customHeight="1" x14ac:dyDescent="0.25">
      <c r="A72" s="16">
        <v>64</v>
      </c>
      <c r="B72" s="17" t="s">
        <v>162</v>
      </c>
      <c r="C72" s="18" t="s">
        <v>163</v>
      </c>
      <c r="D72" s="17" t="s">
        <v>164</v>
      </c>
      <c r="E72" s="17" t="s">
        <v>159</v>
      </c>
      <c r="F72" s="18"/>
      <c r="G72" s="17"/>
      <c r="H72" s="19" t="s">
        <v>178</v>
      </c>
      <c r="I72" s="20"/>
      <c r="J72" s="20"/>
      <c r="K72" s="20">
        <v>0</v>
      </c>
      <c r="L72" s="20">
        <v>0</v>
      </c>
      <c r="M72" s="20">
        <v>0</v>
      </c>
      <c r="N72" s="20" t="s">
        <v>165</v>
      </c>
    </row>
    <row r="73" spans="1:14" s="21" customFormat="1" ht="25.5" customHeight="1" x14ac:dyDescent="0.25">
      <c r="A73" s="16">
        <v>65</v>
      </c>
      <c r="B73" s="17" t="s">
        <v>166</v>
      </c>
      <c r="C73" s="18" t="s">
        <v>167</v>
      </c>
      <c r="D73" s="17">
        <v>33506</v>
      </c>
      <c r="E73" s="17" t="s">
        <v>168</v>
      </c>
      <c r="F73" s="18"/>
      <c r="G73" s="17"/>
      <c r="H73" s="19" t="s">
        <v>178</v>
      </c>
      <c r="I73" s="20"/>
      <c r="J73" s="20"/>
      <c r="K73" s="20">
        <v>0</v>
      </c>
      <c r="L73" s="20">
        <v>0</v>
      </c>
      <c r="M73" s="20">
        <v>0</v>
      </c>
      <c r="N73" s="20" t="s">
        <v>165</v>
      </c>
    </row>
    <row r="74" spans="1:14" s="21" customFormat="1" ht="25.5" customHeight="1" x14ac:dyDescent="0.25">
      <c r="A74" s="16">
        <v>66</v>
      </c>
      <c r="B74" s="17">
        <v>10050607</v>
      </c>
      <c r="C74" s="18" t="s">
        <v>169</v>
      </c>
      <c r="D74" s="17">
        <v>33427</v>
      </c>
      <c r="E74" s="17" t="s">
        <v>170</v>
      </c>
      <c r="F74" s="18"/>
      <c r="G74" s="17"/>
      <c r="H74" s="19" t="s">
        <v>178</v>
      </c>
      <c r="I74" s="20"/>
      <c r="J74" s="20"/>
      <c r="K74" s="20">
        <v>0</v>
      </c>
      <c r="L74" s="20">
        <v>0</v>
      </c>
      <c r="M74" s="20">
        <v>0</v>
      </c>
      <c r="N74" s="20"/>
    </row>
    <row r="75" spans="1:14" s="21" customFormat="1" ht="25.5" customHeight="1" x14ac:dyDescent="0.25">
      <c r="A75" s="16">
        <v>67</v>
      </c>
      <c r="B75" s="17">
        <v>10050290</v>
      </c>
      <c r="C75" s="18" t="s">
        <v>171</v>
      </c>
      <c r="D75" s="17">
        <v>33692</v>
      </c>
      <c r="E75" s="17" t="s">
        <v>170</v>
      </c>
      <c r="F75" s="18"/>
      <c r="G75" s="17"/>
      <c r="H75" s="19" t="s">
        <v>178</v>
      </c>
      <c r="I75" s="20"/>
      <c r="J75" s="20"/>
      <c r="K75" s="20">
        <v>0</v>
      </c>
      <c r="L75" s="20">
        <v>0</v>
      </c>
      <c r="M75" s="20">
        <v>0</v>
      </c>
      <c r="N75" s="20"/>
    </row>
    <row r="76" spans="1:14" s="21" customFormat="1" ht="25.5" customHeight="1" x14ac:dyDescent="0.25">
      <c r="A76" s="16">
        <v>68</v>
      </c>
      <c r="B76" s="17">
        <v>10050565</v>
      </c>
      <c r="C76" s="18" t="s">
        <v>172</v>
      </c>
      <c r="D76" s="17">
        <v>33737</v>
      </c>
      <c r="E76" s="17" t="s">
        <v>170</v>
      </c>
      <c r="F76" s="18"/>
      <c r="G76" s="17"/>
      <c r="H76" s="19" t="s">
        <v>178</v>
      </c>
      <c r="I76" s="20"/>
      <c r="J76" s="20"/>
      <c r="K76" s="20">
        <v>0</v>
      </c>
      <c r="L76" s="20">
        <v>0</v>
      </c>
      <c r="M76" s="20">
        <v>0</v>
      </c>
      <c r="N76" s="20"/>
    </row>
    <row r="77" spans="1:14" s="21" customFormat="1" ht="25.5" customHeight="1" x14ac:dyDescent="0.25">
      <c r="A77" s="16">
        <v>69</v>
      </c>
      <c r="B77" s="17">
        <v>10050552</v>
      </c>
      <c r="C77" s="18" t="s">
        <v>173</v>
      </c>
      <c r="D77" s="17">
        <v>33958</v>
      </c>
      <c r="E77" s="17" t="s">
        <v>170</v>
      </c>
      <c r="F77" s="18"/>
      <c r="G77" s="17"/>
      <c r="H77" s="19" t="s">
        <v>178</v>
      </c>
      <c r="I77" s="20"/>
      <c r="J77" s="20"/>
      <c r="K77" s="20">
        <v>0</v>
      </c>
      <c r="L77" s="20">
        <v>0</v>
      </c>
      <c r="M77" s="20">
        <v>0</v>
      </c>
      <c r="N77" s="20"/>
    </row>
    <row r="78" spans="1:14" s="21" customFormat="1" ht="25.5" customHeight="1" x14ac:dyDescent="0.25">
      <c r="A78" s="16">
        <v>70</v>
      </c>
      <c r="B78" s="17">
        <v>10050617</v>
      </c>
      <c r="C78" s="18" t="s">
        <v>174</v>
      </c>
      <c r="D78" s="17">
        <v>33613</v>
      </c>
      <c r="E78" s="17" t="s">
        <v>170</v>
      </c>
      <c r="F78" s="18"/>
      <c r="G78" s="17"/>
      <c r="H78" s="19" t="s">
        <v>178</v>
      </c>
      <c r="I78" s="20"/>
      <c r="J78" s="20"/>
      <c r="K78" s="20">
        <v>0</v>
      </c>
      <c r="L78" s="20">
        <v>0</v>
      </c>
      <c r="M78" s="20">
        <v>0</v>
      </c>
      <c r="N78" s="20"/>
    </row>
    <row r="79" spans="1:14" s="21" customFormat="1" ht="25.5" customHeight="1" x14ac:dyDescent="0.25">
      <c r="A79" s="16">
        <v>71</v>
      </c>
      <c r="B79" s="17">
        <v>10050110</v>
      </c>
      <c r="C79" s="18" t="s">
        <v>175</v>
      </c>
      <c r="D79" s="17">
        <v>33853</v>
      </c>
      <c r="E79" s="17" t="s">
        <v>170</v>
      </c>
      <c r="F79" s="18"/>
      <c r="G79" s="17"/>
      <c r="H79" s="19" t="s">
        <v>178</v>
      </c>
      <c r="I79" s="20"/>
      <c r="J79" s="20"/>
      <c r="K79" s="20">
        <v>0</v>
      </c>
      <c r="L79" s="20">
        <v>0</v>
      </c>
      <c r="M79" s="20">
        <v>0</v>
      </c>
      <c r="N79" s="20"/>
    </row>
    <row r="80" spans="1:14" s="21" customFormat="1" ht="25.5" customHeight="1" x14ac:dyDescent="0.25">
      <c r="A80" s="16">
        <v>72</v>
      </c>
      <c r="B80" s="17">
        <v>10050572</v>
      </c>
      <c r="C80" s="18" t="s">
        <v>176</v>
      </c>
      <c r="D80" s="17">
        <v>33632</v>
      </c>
      <c r="E80" s="17" t="s">
        <v>170</v>
      </c>
      <c r="F80" s="18"/>
      <c r="G80" s="17"/>
      <c r="H80" s="19" t="s">
        <v>178</v>
      </c>
      <c r="I80" s="20"/>
      <c r="J80" s="20"/>
      <c r="K80" s="20">
        <v>0</v>
      </c>
      <c r="L80" s="20">
        <v>0</v>
      </c>
      <c r="M80" s="20">
        <v>0</v>
      </c>
      <c r="N80" s="20"/>
    </row>
    <row r="81" spans="1:14" s="21" customFormat="1" ht="25.5" customHeight="1" x14ac:dyDescent="0.25">
      <c r="A81" s="16">
        <v>73</v>
      </c>
      <c r="B81" s="17">
        <v>10050123</v>
      </c>
      <c r="C81" s="18" t="s">
        <v>177</v>
      </c>
      <c r="D81" s="17">
        <v>33915</v>
      </c>
      <c r="E81" s="17" t="s">
        <v>170</v>
      </c>
      <c r="F81" s="18"/>
      <c r="G81" s="17"/>
      <c r="H81" s="19" t="s">
        <v>178</v>
      </c>
      <c r="I81" s="20"/>
      <c r="J81" s="20"/>
      <c r="K81" s="20">
        <v>0</v>
      </c>
      <c r="L81" s="20">
        <v>0</v>
      </c>
      <c r="M81" s="20">
        <v>0</v>
      </c>
      <c r="N81" s="20"/>
    </row>
    <row r="82" spans="1:14" s="21" customFormat="1" ht="25.5" hidden="1" customHeight="1" x14ac:dyDescent="0.25">
      <c r="A82" s="16">
        <v>74</v>
      </c>
      <c r="B82" s="17"/>
      <c r="C82" s="18"/>
      <c r="D82" s="17"/>
      <c r="E82" s="17"/>
      <c r="F82" s="18"/>
      <c r="G82" s="17"/>
      <c r="H82" s="19">
        <f>IF(OR(VALUE(Table1[[#This Row],[MãSV]])&lt;=0,VALUE(Table1[[#This Row],[MãSV]])/10000000&lt;1),0,IF(OR(K82+L82+M82=0,AND(I82="OK",J82="OK")),"Kh«ng nî HP",IF(L82+M82&lt;0,"Nî häc phÝ","KiÓm tra")))</f>
        <v>0</v>
      </c>
      <c r="I82" s="20"/>
      <c r="J82" s="20"/>
      <c r="K82" s="20">
        <f>COUNTIFS('[1]L1-QH2010BK'!$B$4:$B$16497,VALUE(B82),'[1]L1-QH2010BK'!$O$4:$O$16497,"Kiemtra")</f>
        <v>0</v>
      </c>
      <c r="L82" s="20">
        <f>SUMIF('[1]L1-QH2010BK'!$B$5:$B$16496,VALUE(B82),'[1]L1-QH2010BK'!$K$5:$K$16496)</f>
        <v>-570000</v>
      </c>
      <c r="M82" s="20">
        <f>SUMIF('[1]L2-QH2010BK'!$G$11:$G$552,VALUE(B82),'[1]L2-QH2010BK'!$M$11:$M$552)</f>
        <v>0</v>
      </c>
      <c r="N82" s="20"/>
    </row>
    <row r="83" spans="1:14" s="21" customFormat="1" ht="25.5" hidden="1" customHeight="1" x14ac:dyDescent="0.25">
      <c r="A83" s="16">
        <v>75</v>
      </c>
      <c r="B83" s="17"/>
      <c r="C83" s="18"/>
      <c r="D83" s="17"/>
      <c r="E83" s="17"/>
      <c r="F83" s="18"/>
      <c r="G83" s="17"/>
      <c r="H83" s="19">
        <f>IF(OR(VALUE(Table1[[#This Row],[MãSV]])&lt;=0,VALUE(Table1[[#This Row],[MãSV]])/10000000&lt;1),0,IF(OR(K83+L83+M83=0,AND(I83="OK",J83="OK")),"Kh«ng nî HP",IF(L83+M83&lt;0,"Nî häc phÝ","KiÓm tra")))</f>
        <v>0</v>
      </c>
      <c r="I83" s="20"/>
      <c r="J83" s="20"/>
      <c r="K83" s="20">
        <f>COUNTIFS('[1]L1-QH2010BK'!$B$4:$B$16497,VALUE(B83),'[1]L1-QH2010BK'!$O$4:$O$16497,"Kiemtra")</f>
        <v>0</v>
      </c>
      <c r="L83" s="20">
        <f>SUMIF('[1]L1-QH2010BK'!$B$5:$B$16496,VALUE(B83),'[1]L1-QH2010BK'!$K$5:$K$16496)</f>
        <v>-570000</v>
      </c>
      <c r="M83" s="20">
        <f>SUMIF('[1]L2-QH2010BK'!$G$11:$G$552,VALUE(B83),'[1]L2-QH2010BK'!$M$11:$M$552)</f>
        <v>0</v>
      </c>
      <c r="N83" s="20"/>
    </row>
    <row r="84" spans="1:14" s="21" customFormat="1" ht="25.5" hidden="1" customHeight="1" x14ac:dyDescent="0.25">
      <c r="A84" s="16">
        <v>76</v>
      </c>
      <c r="B84" s="17"/>
      <c r="C84" s="18"/>
      <c r="D84" s="17"/>
      <c r="E84" s="17"/>
      <c r="F84" s="18"/>
      <c r="G84" s="17"/>
      <c r="H84" s="19">
        <f>IF(OR(VALUE(Table1[[#This Row],[MãSV]])&lt;=0,VALUE(Table1[[#This Row],[MãSV]])/10000000&lt;1),0,IF(OR(K84+L84+M84=0,AND(I84="OK",J84="OK")),"Kh«ng nî HP",IF(L84+M84&lt;0,"Nî häc phÝ","KiÓm tra")))</f>
        <v>0</v>
      </c>
      <c r="I84" s="20"/>
      <c r="J84" s="20"/>
      <c r="K84" s="20">
        <f>COUNTIFS('[1]L1-QH2010BK'!$B$4:$B$16497,VALUE(B84),'[1]L1-QH2010BK'!$O$4:$O$16497,"Kiemtra")</f>
        <v>0</v>
      </c>
      <c r="L84" s="20">
        <f>SUMIF('[1]L1-QH2010BK'!$B$5:$B$16496,VALUE(B84),'[1]L1-QH2010BK'!$K$5:$K$16496)</f>
        <v>-570000</v>
      </c>
      <c r="M84" s="20">
        <f>SUMIF('[1]L2-QH2010BK'!$G$11:$G$552,VALUE(B84),'[1]L2-QH2010BK'!$M$11:$M$552)</f>
        <v>0</v>
      </c>
      <c r="N84" s="20"/>
    </row>
    <row r="85" spans="1:14" s="21" customFormat="1" ht="25.5" hidden="1" customHeight="1" x14ac:dyDescent="0.25">
      <c r="A85" s="16">
        <v>77</v>
      </c>
      <c r="B85" s="17"/>
      <c r="C85" s="18"/>
      <c r="D85" s="17"/>
      <c r="E85" s="17"/>
      <c r="F85" s="18"/>
      <c r="G85" s="17"/>
      <c r="H85" s="19">
        <f>IF(OR(VALUE(Table1[[#This Row],[MãSV]])&lt;=0,VALUE(Table1[[#This Row],[MãSV]])/10000000&lt;1),0,IF(OR(K85+L85+M85=0,AND(I85="OK",J85="OK")),"Kh«ng nî HP",IF(L85+M85&lt;0,"Nî häc phÝ","KiÓm tra")))</f>
        <v>0</v>
      </c>
      <c r="I85" s="20"/>
      <c r="J85" s="20"/>
      <c r="K85" s="20">
        <f>COUNTIFS('[1]L1-QH2010BK'!$B$4:$B$16497,VALUE(B85),'[1]L1-QH2010BK'!$O$4:$O$16497,"Kiemtra")</f>
        <v>0</v>
      </c>
      <c r="L85" s="20">
        <f>SUMIF('[1]L1-QH2010BK'!$B$5:$B$16496,VALUE(B85),'[1]L1-QH2010BK'!$K$5:$K$16496)</f>
        <v>-570000</v>
      </c>
      <c r="M85" s="20">
        <f>SUMIF('[1]L2-QH2010BK'!$G$11:$G$552,VALUE(B85),'[1]L2-QH2010BK'!$M$11:$M$552)</f>
        <v>0</v>
      </c>
      <c r="N85" s="20"/>
    </row>
    <row r="86" spans="1:14" s="21" customFormat="1" ht="25.5" hidden="1" customHeight="1" x14ac:dyDescent="0.25">
      <c r="A86" s="16">
        <v>78</v>
      </c>
      <c r="B86" s="17"/>
      <c r="C86" s="18"/>
      <c r="D86" s="17"/>
      <c r="E86" s="17"/>
      <c r="F86" s="18"/>
      <c r="G86" s="17"/>
      <c r="H86" s="19">
        <f>IF(OR(VALUE(Table1[[#This Row],[MãSV]])&lt;=0,VALUE(Table1[[#This Row],[MãSV]])/10000000&lt;1),0,IF(OR(K86+L86+M86=0,AND(I86="OK",J86="OK")),"Kh«ng nî HP",IF(L86+M86&lt;0,"Nî häc phÝ","KiÓm tra")))</f>
        <v>0</v>
      </c>
      <c r="I86" s="20"/>
      <c r="J86" s="20"/>
      <c r="K86" s="20">
        <f>COUNTIFS('[1]L1-QH2010BK'!$B$4:$B$16497,VALUE(B86),'[1]L1-QH2010BK'!$O$4:$O$16497,"Kiemtra")</f>
        <v>0</v>
      </c>
      <c r="L86" s="20">
        <f>SUMIF('[1]L1-QH2010BK'!$B$5:$B$16496,VALUE(B86),'[1]L1-QH2010BK'!$K$5:$K$16496)</f>
        <v>-570000</v>
      </c>
      <c r="M86" s="20">
        <f>SUMIF('[1]L2-QH2010BK'!$G$11:$G$552,VALUE(B86),'[1]L2-QH2010BK'!$M$11:$M$552)</f>
        <v>0</v>
      </c>
      <c r="N86" s="20"/>
    </row>
    <row r="87" spans="1:14" s="21" customFormat="1" ht="25.5" hidden="1" customHeight="1" x14ac:dyDescent="0.25">
      <c r="A87" s="16">
        <v>79</v>
      </c>
      <c r="B87" s="17"/>
      <c r="C87" s="18"/>
      <c r="D87" s="17"/>
      <c r="E87" s="17"/>
      <c r="F87" s="18"/>
      <c r="G87" s="17"/>
      <c r="H87" s="19">
        <f>IF(OR(VALUE(Table1[[#This Row],[MãSV]])&lt;=0,VALUE(Table1[[#This Row],[MãSV]])/10000000&lt;1),0,IF(OR(K87+L87+M87=0,AND(I87="OK",J87="OK")),"Kh«ng nî HP",IF(L87+M87&lt;0,"Nî häc phÝ","KiÓm tra")))</f>
        <v>0</v>
      </c>
      <c r="I87" s="20"/>
      <c r="J87" s="20"/>
      <c r="K87" s="20">
        <f>COUNTIFS('[1]L1-QH2010BK'!$B$4:$B$16497,VALUE(B87),'[1]L1-QH2010BK'!$O$4:$O$16497,"Kiemtra")</f>
        <v>0</v>
      </c>
      <c r="L87" s="20">
        <f>SUMIF('[1]L1-QH2010BK'!$B$5:$B$16496,VALUE(B87),'[1]L1-QH2010BK'!$K$5:$K$16496)</f>
        <v>-570000</v>
      </c>
      <c r="M87" s="20">
        <f>SUMIF('[1]L2-QH2010BK'!$G$11:$G$552,VALUE(B87),'[1]L2-QH2010BK'!$M$11:$M$552)</f>
        <v>0</v>
      </c>
      <c r="N87" s="20"/>
    </row>
    <row r="88" spans="1:14" s="21" customFormat="1" ht="25.5" hidden="1" customHeight="1" x14ac:dyDescent="0.25">
      <c r="A88" s="16">
        <v>80</v>
      </c>
      <c r="B88" s="17"/>
      <c r="C88" s="18"/>
      <c r="D88" s="17"/>
      <c r="E88" s="17"/>
      <c r="F88" s="18"/>
      <c r="G88" s="17"/>
      <c r="H88" s="19">
        <f>IF(OR(VALUE(Table1[[#This Row],[MãSV]])&lt;=0,VALUE(Table1[[#This Row],[MãSV]])/10000000&lt;1),0,IF(OR(K88+L88+M88=0,AND(I88="OK",J88="OK")),"Kh«ng nî HP",IF(L88+M88&lt;0,"Nî häc phÝ","KiÓm tra")))</f>
        <v>0</v>
      </c>
      <c r="I88" s="20"/>
      <c r="J88" s="20"/>
      <c r="K88" s="20">
        <f>COUNTIFS('[1]L1-QH2010BK'!$B$4:$B$16497,VALUE(B88),'[1]L1-QH2010BK'!$O$4:$O$16497,"Kiemtra")</f>
        <v>0</v>
      </c>
      <c r="L88" s="20">
        <f>SUMIF('[1]L1-QH2010BK'!$B$5:$B$16496,VALUE(B88),'[1]L1-QH2010BK'!$K$5:$K$16496)</f>
        <v>-570000</v>
      </c>
      <c r="M88" s="20">
        <f>SUMIF('[1]L2-QH2010BK'!$G$11:$G$552,VALUE(B88),'[1]L2-QH2010BK'!$M$11:$M$552)</f>
        <v>0</v>
      </c>
      <c r="N88" s="20"/>
    </row>
    <row r="89" spans="1:14" s="21" customFormat="1" ht="25.5" hidden="1" customHeight="1" x14ac:dyDescent="0.25">
      <c r="A89" s="16">
        <v>81</v>
      </c>
      <c r="B89" s="17"/>
      <c r="C89" s="18"/>
      <c r="D89" s="17"/>
      <c r="E89" s="17"/>
      <c r="F89" s="18"/>
      <c r="G89" s="17"/>
      <c r="H89" s="19">
        <f>IF(OR(VALUE(Table1[[#This Row],[MãSV]])&lt;=0,VALUE(Table1[[#This Row],[MãSV]])/10000000&lt;1),0,IF(OR(K89+L89+M89=0,AND(I89="OK",J89="OK")),"Kh«ng nî HP",IF(L89+M89&lt;0,"Nî häc phÝ","KiÓm tra")))</f>
        <v>0</v>
      </c>
      <c r="I89" s="20"/>
      <c r="J89" s="20"/>
      <c r="K89" s="20">
        <f>COUNTIFS('[1]L1-QH2010BK'!$B$4:$B$16497,VALUE(B89),'[1]L1-QH2010BK'!$O$4:$O$16497,"Kiemtra")</f>
        <v>0</v>
      </c>
      <c r="L89" s="20">
        <f>SUMIF('[1]L1-QH2010BK'!$B$5:$B$16496,VALUE(B89),'[1]L1-QH2010BK'!$K$5:$K$16496)</f>
        <v>-570000</v>
      </c>
      <c r="M89" s="20">
        <f>SUMIF('[1]L2-QH2010BK'!$G$11:$G$552,VALUE(B89),'[1]L2-QH2010BK'!$M$11:$M$552)</f>
        <v>0</v>
      </c>
      <c r="N89" s="20"/>
    </row>
    <row r="90" spans="1:14" s="21" customFormat="1" ht="25.5" hidden="1" customHeight="1" x14ac:dyDescent="0.25">
      <c r="A90" s="16">
        <v>82</v>
      </c>
      <c r="B90" s="17"/>
      <c r="C90" s="18"/>
      <c r="D90" s="17"/>
      <c r="E90" s="17"/>
      <c r="F90" s="18"/>
      <c r="G90" s="17"/>
      <c r="H90" s="19">
        <f>IF(OR(VALUE(Table1[[#This Row],[MãSV]])&lt;=0,VALUE(Table1[[#This Row],[MãSV]])/10000000&lt;1),0,IF(OR(K90+L90+M90=0,AND(I90="OK",J90="OK")),"Kh«ng nî HP",IF(L90+M90&lt;0,"Nî häc phÝ","KiÓm tra")))</f>
        <v>0</v>
      </c>
      <c r="I90" s="20"/>
      <c r="J90" s="20"/>
      <c r="K90" s="20">
        <f>COUNTIFS('[1]L1-QH2010BK'!$B$4:$B$16497,VALUE(B90),'[1]L1-QH2010BK'!$O$4:$O$16497,"Kiemtra")</f>
        <v>0</v>
      </c>
      <c r="L90" s="20">
        <f>SUMIF('[1]L1-QH2010BK'!$B$5:$B$16496,VALUE(B90),'[1]L1-QH2010BK'!$K$5:$K$16496)</f>
        <v>-570000</v>
      </c>
      <c r="M90" s="20">
        <f>SUMIF('[1]L2-QH2010BK'!$G$11:$G$552,VALUE(B90),'[1]L2-QH2010BK'!$M$11:$M$552)</f>
        <v>0</v>
      </c>
      <c r="N90" s="20"/>
    </row>
    <row r="91" spans="1:14" s="21" customFormat="1" ht="25.5" hidden="1" customHeight="1" x14ac:dyDescent="0.25">
      <c r="A91" s="16">
        <v>83</v>
      </c>
      <c r="B91" s="17"/>
      <c r="C91" s="18"/>
      <c r="D91" s="17"/>
      <c r="E91" s="17"/>
      <c r="F91" s="18"/>
      <c r="G91" s="17"/>
      <c r="H91" s="19">
        <f>IF(OR(VALUE(Table1[[#This Row],[MãSV]])&lt;=0,VALUE(Table1[[#This Row],[MãSV]])/10000000&lt;1),0,IF(OR(K91+L91+M91=0,AND(I91="OK",J91="OK")),"Kh«ng nî HP",IF(L91+M91&lt;0,"Nî häc phÝ","KiÓm tra")))</f>
        <v>0</v>
      </c>
      <c r="I91" s="20"/>
      <c r="J91" s="20"/>
      <c r="K91" s="20">
        <f>COUNTIFS('[1]L1-QH2010BK'!$B$4:$B$16497,VALUE(B91),'[1]L1-QH2010BK'!$O$4:$O$16497,"Kiemtra")</f>
        <v>0</v>
      </c>
      <c r="L91" s="20">
        <f>SUMIF('[1]L1-QH2010BK'!$B$5:$B$16496,VALUE(B91),'[1]L1-QH2010BK'!$K$5:$K$16496)</f>
        <v>-570000</v>
      </c>
      <c r="M91" s="20">
        <f>SUMIF('[1]L2-QH2010BK'!$G$11:$G$552,VALUE(B91),'[1]L2-QH2010BK'!$M$11:$M$552)</f>
        <v>0</v>
      </c>
      <c r="N91" s="20"/>
    </row>
    <row r="92" spans="1:14" s="21" customFormat="1" ht="25.5" hidden="1" customHeight="1" x14ac:dyDescent="0.25">
      <c r="A92" s="16">
        <v>84</v>
      </c>
      <c r="B92" s="17"/>
      <c r="C92" s="18"/>
      <c r="D92" s="17"/>
      <c r="E92" s="17"/>
      <c r="F92" s="18"/>
      <c r="G92" s="17"/>
      <c r="H92" s="19">
        <f>IF(OR(VALUE(Table1[[#This Row],[MãSV]])&lt;=0,VALUE(Table1[[#This Row],[MãSV]])/10000000&lt;1),0,IF(OR(K92+L92+M92=0,AND(I92="OK",J92="OK")),"Kh«ng nî HP",IF(L92+M92&lt;0,"Nî häc phÝ","KiÓm tra")))</f>
        <v>0</v>
      </c>
      <c r="I92" s="20"/>
      <c r="J92" s="20"/>
      <c r="K92" s="20">
        <f>COUNTIFS('[1]L1-QH2010BK'!$B$4:$B$16497,VALUE(B92),'[1]L1-QH2010BK'!$O$4:$O$16497,"Kiemtra")</f>
        <v>0</v>
      </c>
      <c r="L92" s="20">
        <f>SUMIF('[1]L1-QH2010BK'!$B$5:$B$16496,VALUE(B92),'[1]L1-QH2010BK'!$K$5:$K$16496)</f>
        <v>-570000</v>
      </c>
      <c r="M92" s="20">
        <f>SUMIF('[1]L2-QH2010BK'!$G$11:$G$552,VALUE(B92),'[1]L2-QH2010BK'!$M$11:$M$552)</f>
        <v>0</v>
      </c>
      <c r="N92" s="20"/>
    </row>
    <row r="93" spans="1:14" s="21" customFormat="1" ht="25.5" hidden="1" customHeight="1" x14ac:dyDescent="0.25">
      <c r="A93" s="16">
        <v>85</v>
      </c>
      <c r="B93" s="17"/>
      <c r="C93" s="18"/>
      <c r="D93" s="17"/>
      <c r="E93" s="17"/>
      <c r="F93" s="18"/>
      <c r="G93" s="17"/>
      <c r="H93" s="19">
        <f>IF(OR(VALUE(Table1[[#This Row],[MãSV]])&lt;=0,VALUE(Table1[[#This Row],[MãSV]])/10000000&lt;1),0,IF(OR(K93+L93+M93=0,AND(I93="OK",J93="OK")),"Kh«ng nî HP",IF(L93+M93&lt;0,"Nî häc phÝ","KiÓm tra")))</f>
        <v>0</v>
      </c>
      <c r="I93" s="20"/>
      <c r="J93" s="20"/>
      <c r="K93" s="20">
        <f>COUNTIFS('[1]L1-QH2010BK'!$B$4:$B$16497,VALUE(B93),'[1]L1-QH2010BK'!$O$4:$O$16497,"Kiemtra")</f>
        <v>0</v>
      </c>
      <c r="L93" s="20">
        <f>SUMIF('[1]L1-QH2010BK'!$B$5:$B$16496,VALUE(B93),'[1]L1-QH2010BK'!$K$5:$K$16496)</f>
        <v>-570000</v>
      </c>
      <c r="M93" s="20">
        <f>SUMIF('[1]L2-QH2010BK'!$G$11:$G$552,VALUE(B93),'[1]L2-QH2010BK'!$M$11:$M$552)</f>
        <v>0</v>
      </c>
      <c r="N93" s="20"/>
    </row>
    <row r="94" spans="1:14" s="21" customFormat="1" ht="25.5" hidden="1" customHeight="1" x14ac:dyDescent="0.25">
      <c r="A94" s="16">
        <v>86</v>
      </c>
      <c r="B94" s="17"/>
      <c r="C94" s="18"/>
      <c r="D94" s="17"/>
      <c r="E94" s="17"/>
      <c r="F94" s="18"/>
      <c r="G94" s="17"/>
      <c r="H94" s="19">
        <f>IF(OR(VALUE(Table1[[#This Row],[MãSV]])&lt;=0,VALUE(Table1[[#This Row],[MãSV]])/10000000&lt;1),0,IF(OR(K94+L94+M94=0,AND(I94="OK",J94="OK")),"Kh«ng nî HP",IF(L94+M94&lt;0,"Nî häc phÝ","KiÓm tra")))</f>
        <v>0</v>
      </c>
      <c r="I94" s="20"/>
      <c r="J94" s="20"/>
      <c r="K94" s="20">
        <f>COUNTIFS('[1]L1-QH2010BK'!$B$4:$B$16497,VALUE(B94),'[1]L1-QH2010BK'!$O$4:$O$16497,"Kiemtra")</f>
        <v>0</v>
      </c>
      <c r="L94" s="20">
        <f>SUMIF('[1]L1-QH2010BK'!$B$5:$B$16496,VALUE(B94),'[1]L1-QH2010BK'!$K$5:$K$16496)</f>
        <v>-570000</v>
      </c>
      <c r="M94" s="20">
        <f>SUMIF('[1]L2-QH2010BK'!$G$11:$G$552,VALUE(B94),'[1]L2-QH2010BK'!$M$11:$M$552)</f>
        <v>0</v>
      </c>
      <c r="N94" s="20"/>
    </row>
    <row r="95" spans="1:14" s="21" customFormat="1" ht="25.5" hidden="1" customHeight="1" x14ac:dyDescent="0.25">
      <c r="A95" s="16">
        <v>87</v>
      </c>
      <c r="B95" s="17"/>
      <c r="C95" s="18"/>
      <c r="D95" s="17"/>
      <c r="E95" s="17"/>
      <c r="F95" s="18"/>
      <c r="G95" s="17"/>
      <c r="H95" s="19">
        <f>IF(OR(VALUE(Table1[[#This Row],[MãSV]])&lt;=0,VALUE(Table1[[#This Row],[MãSV]])/10000000&lt;1),0,IF(OR(K95+L95+M95=0,AND(I95="OK",J95="OK")),"Kh«ng nî HP",IF(L95+M95&lt;0,"Nî häc phÝ","KiÓm tra")))</f>
        <v>0</v>
      </c>
      <c r="I95" s="20"/>
      <c r="J95" s="20"/>
      <c r="K95" s="20">
        <f>COUNTIFS('[1]L1-QH2010BK'!$B$4:$B$16497,VALUE(B95),'[1]L1-QH2010BK'!$O$4:$O$16497,"Kiemtra")</f>
        <v>0</v>
      </c>
      <c r="L95" s="20">
        <f>SUMIF('[1]L1-QH2010BK'!$B$5:$B$16496,VALUE(B95),'[1]L1-QH2010BK'!$K$5:$K$16496)</f>
        <v>-570000</v>
      </c>
      <c r="M95" s="20">
        <f>SUMIF('[1]L2-QH2010BK'!$G$11:$G$552,VALUE(B95),'[1]L2-QH2010BK'!$M$11:$M$552)</f>
        <v>0</v>
      </c>
      <c r="N95" s="20"/>
    </row>
    <row r="96" spans="1:14" s="21" customFormat="1" ht="25.5" hidden="1" customHeight="1" x14ac:dyDescent="0.25">
      <c r="A96" s="16">
        <v>88</v>
      </c>
      <c r="B96" s="17"/>
      <c r="C96" s="18"/>
      <c r="D96" s="17"/>
      <c r="E96" s="17"/>
      <c r="F96" s="18"/>
      <c r="G96" s="17"/>
      <c r="H96" s="19">
        <f>IF(OR(VALUE(Table1[[#This Row],[MãSV]])&lt;=0,VALUE(Table1[[#This Row],[MãSV]])/10000000&lt;1),0,IF(OR(K96+L96+M96=0,AND(I96="OK",J96="OK")),"Kh«ng nî HP",IF(L96+M96&lt;0,"Nî häc phÝ","KiÓm tra")))</f>
        <v>0</v>
      </c>
      <c r="I96" s="20"/>
      <c r="J96" s="20"/>
      <c r="K96" s="20">
        <f>COUNTIFS('[1]L1-QH2010BK'!$B$4:$B$16497,VALUE(B96),'[1]L1-QH2010BK'!$O$4:$O$16497,"Kiemtra")</f>
        <v>0</v>
      </c>
      <c r="L96" s="20">
        <f>SUMIF('[1]L1-QH2010BK'!$B$5:$B$16496,VALUE(B96),'[1]L1-QH2010BK'!$K$5:$K$16496)</f>
        <v>-570000</v>
      </c>
      <c r="M96" s="20">
        <f>SUMIF('[1]L2-QH2010BK'!$G$11:$G$552,VALUE(B96),'[1]L2-QH2010BK'!$M$11:$M$552)</f>
        <v>0</v>
      </c>
      <c r="N96" s="20"/>
    </row>
    <row r="97" spans="1:14" s="21" customFormat="1" ht="25.5" hidden="1" customHeight="1" x14ac:dyDescent="0.25">
      <c r="A97" s="16">
        <v>89</v>
      </c>
      <c r="B97" s="17"/>
      <c r="C97" s="18"/>
      <c r="D97" s="17"/>
      <c r="E97" s="17"/>
      <c r="F97" s="18"/>
      <c r="G97" s="17"/>
      <c r="H97" s="19">
        <f>IF(OR(VALUE(Table1[[#This Row],[MãSV]])&lt;=0,VALUE(Table1[[#This Row],[MãSV]])/10000000&lt;1),0,IF(OR(K97+L97+M97=0,AND(I97="OK",J97="OK")),"Kh«ng nî HP",IF(L97+M97&lt;0,"Nî häc phÝ","KiÓm tra")))</f>
        <v>0</v>
      </c>
      <c r="I97" s="20"/>
      <c r="J97" s="20"/>
      <c r="K97" s="20">
        <f>COUNTIFS('[1]L1-QH2010BK'!$B$4:$B$16497,VALUE(B97),'[1]L1-QH2010BK'!$O$4:$O$16497,"Kiemtra")</f>
        <v>0</v>
      </c>
      <c r="L97" s="20">
        <f>SUMIF('[1]L1-QH2010BK'!$B$5:$B$16496,VALUE(B97),'[1]L1-QH2010BK'!$K$5:$K$16496)</f>
        <v>-570000</v>
      </c>
      <c r="M97" s="20">
        <f>SUMIF('[1]L2-QH2010BK'!$G$11:$G$552,VALUE(B97),'[1]L2-QH2010BK'!$M$11:$M$552)</f>
        <v>0</v>
      </c>
      <c r="N97" s="20"/>
    </row>
    <row r="98" spans="1:14" s="21" customFormat="1" ht="25.5" hidden="1" customHeight="1" x14ac:dyDescent="0.25">
      <c r="A98" s="16">
        <v>90</v>
      </c>
      <c r="B98" s="17"/>
      <c r="C98" s="18"/>
      <c r="D98" s="17"/>
      <c r="E98" s="17"/>
      <c r="F98" s="18"/>
      <c r="G98" s="17"/>
      <c r="H98" s="19">
        <f>IF(OR(VALUE(Table1[[#This Row],[MãSV]])&lt;=0,VALUE(Table1[[#This Row],[MãSV]])/10000000&lt;1),0,IF(OR(K98+L98+M98=0,AND(I98="OK",J98="OK")),"Kh«ng nî HP",IF(L98+M98&lt;0,"Nî häc phÝ","KiÓm tra")))</f>
        <v>0</v>
      </c>
      <c r="I98" s="20"/>
      <c r="J98" s="20"/>
      <c r="K98" s="20">
        <f>COUNTIFS('[1]L1-QH2010BK'!$B$4:$B$16497,VALUE(B98),'[1]L1-QH2010BK'!$O$4:$O$16497,"Kiemtra")</f>
        <v>0</v>
      </c>
      <c r="L98" s="20">
        <f>SUMIF('[1]L1-QH2010BK'!$B$5:$B$16496,VALUE(B98),'[1]L1-QH2010BK'!$K$5:$K$16496)</f>
        <v>-570000</v>
      </c>
      <c r="M98" s="20">
        <f>SUMIF('[1]L2-QH2010BK'!$G$11:$G$552,VALUE(B98),'[1]L2-QH2010BK'!$M$11:$M$552)</f>
        <v>0</v>
      </c>
      <c r="N98" s="20"/>
    </row>
    <row r="99" spans="1:14" s="21" customFormat="1" ht="25.5" hidden="1" customHeight="1" x14ac:dyDescent="0.25">
      <c r="A99" s="16">
        <v>91</v>
      </c>
      <c r="B99" s="17"/>
      <c r="C99" s="18"/>
      <c r="D99" s="17"/>
      <c r="E99" s="17"/>
      <c r="F99" s="18"/>
      <c r="G99" s="17"/>
      <c r="H99" s="19">
        <f>IF(OR(VALUE(Table1[[#This Row],[MãSV]])&lt;=0,VALUE(Table1[[#This Row],[MãSV]])/10000000&lt;1),0,IF(OR(K99+L99+M99=0,AND(I99="OK",J99="OK")),"Kh«ng nî HP",IF(L99+M99&lt;0,"Nî häc phÝ","KiÓm tra")))</f>
        <v>0</v>
      </c>
      <c r="I99" s="20"/>
      <c r="J99" s="20"/>
      <c r="K99" s="20">
        <f>COUNTIFS('[1]L1-QH2010BK'!$B$4:$B$16497,VALUE(B99),'[1]L1-QH2010BK'!$O$4:$O$16497,"Kiemtra")</f>
        <v>0</v>
      </c>
      <c r="L99" s="20">
        <f>SUMIF('[1]L1-QH2010BK'!$B$5:$B$16496,VALUE(B99),'[1]L1-QH2010BK'!$K$5:$K$16496)</f>
        <v>-570000</v>
      </c>
      <c r="M99" s="20">
        <f>SUMIF('[1]L2-QH2010BK'!$G$11:$G$552,VALUE(B99),'[1]L2-QH2010BK'!$M$11:$M$552)</f>
        <v>0</v>
      </c>
      <c r="N99" s="20"/>
    </row>
    <row r="100" spans="1:14" s="21" customFormat="1" ht="25.5" hidden="1" customHeight="1" x14ac:dyDescent="0.25">
      <c r="A100" s="16">
        <v>92</v>
      </c>
      <c r="B100" s="17"/>
      <c r="C100" s="18"/>
      <c r="D100" s="17"/>
      <c r="E100" s="17"/>
      <c r="F100" s="18"/>
      <c r="G100" s="17"/>
      <c r="H100" s="19">
        <f>IF(OR(VALUE(Table1[[#This Row],[MãSV]])&lt;=0,VALUE(Table1[[#This Row],[MãSV]])/10000000&lt;1),0,IF(OR(K100+L100+M100=0,AND(I100="OK",J100="OK")),"Kh«ng nî HP",IF(L100+M100&lt;0,"Nî häc phÝ","KiÓm tra")))</f>
        <v>0</v>
      </c>
      <c r="I100" s="20"/>
      <c r="J100" s="20"/>
      <c r="K100" s="20">
        <f>COUNTIFS('[1]L1-QH2010BK'!$B$4:$B$16497,VALUE(B100),'[1]L1-QH2010BK'!$O$4:$O$16497,"Kiemtra")</f>
        <v>0</v>
      </c>
      <c r="L100" s="20">
        <f>SUMIF('[1]L1-QH2010BK'!$B$5:$B$16496,VALUE(B100),'[1]L1-QH2010BK'!$K$5:$K$16496)</f>
        <v>-570000</v>
      </c>
      <c r="M100" s="20">
        <f>SUMIF('[1]L2-QH2010BK'!$G$11:$G$552,VALUE(B100),'[1]L2-QH2010BK'!$M$11:$M$552)</f>
        <v>0</v>
      </c>
      <c r="N100" s="20"/>
    </row>
    <row r="101" spans="1:14" s="21" customFormat="1" ht="25.5" hidden="1" customHeight="1" x14ac:dyDescent="0.25">
      <c r="A101" s="16">
        <v>93</v>
      </c>
      <c r="B101" s="17"/>
      <c r="C101" s="18"/>
      <c r="D101" s="17"/>
      <c r="E101" s="17"/>
      <c r="F101" s="18"/>
      <c r="G101" s="17"/>
      <c r="H101" s="19">
        <f>IF(OR(VALUE(Table1[[#This Row],[MãSV]])&lt;=0,VALUE(Table1[[#This Row],[MãSV]])/10000000&lt;1),0,IF(OR(K101+L101+M101=0,AND(I101="OK",J101="OK")),"Kh«ng nî HP",IF(L101+M101&lt;0,"Nî häc phÝ","KiÓm tra")))</f>
        <v>0</v>
      </c>
      <c r="I101" s="20"/>
      <c r="J101" s="20"/>
      <c r="K101" s="20">
        <f>COUNTIFS('[1]L1-QH2010BK'!$B$4:$B$16497,VALUE(B101),'[1]L1-QH2010BK'!$O$4:$O$16497,"Kiemtra")</f>
        <v>0</v>
      </c>
      <c r="L101" s="20">
        <f>SUMIF('[1]L1-QH2010BK'!$B$5:$B$16496,VALUE(B101),'[1]L1-QH2010BK'!$K$5:$K$16496)</f>
        <v>-570000</v>
      </c>
      <c r="M101" s="20">
        <f>SUMIF('[1]L2-QH2010BK'!$G$11:$G$552,VALUE(B101),'[1]L2-QH2010BK'!$M$11:$M$552)</f>
        <v>0</v>
      </c>
      <c r="N101" s="20"/>
    </row>
    <row r="102" spans="1:14" s="21" customFormat="1" ht="25.5" hidden="1" customHeight="1" x14ac:dyDescent="0.25">
      <c r="A102" s="16">
        <v>94</v>
      </c>
      <c r="B102" s="17"/>
      <c r="C102" s="18"/>
      <c r="D102" s="17"/>
      <c r="E102" s="17"/>
      <c r="F102" s="18"/>
      <c r="G102" s="17"/>
      <c r="H102" s="19">
        <f>IF(OR(VALUE(Table1[[#This Row],[MãSV]])&lt;=0,VALUE(Table1[[#This Row],[MãSV]])/10000000&lt;1),0,IF(OR(K102+L102+M102=0,AND(I102="OK",J102="OK")),"Kh«ng nî HP",IF(L102+M102&lt;0,"Nî häc phÝ","KiÓm tra")))</f>
        <v>0</v>
      </c>
      <c r="I102" s="20"/>
      <c r="J102" s="20"/>
      <c r="K102" s="20">
        <f>COUNTIFS('[1]L1-QH2010BK'!$B$4:$B$16497,VALUE(B102),'[1]L1-QH2010BK'!$O$4:$O$16497,"Kiemtra")</f>
        <v>0</v>
      </c>
      <c r="L102" s="20">
        <f>SUMIF('[1]L1-QH2010BK'!$B$5:$B$16496,VALUE(B102),'[1]L1-QH2010BK'!$K$5:$K$16496)</f>
        <v>-570000</v>
      </c>
      <c r="M102" s="20">
        <f>SUMIF('[1]L2-QH2010BK'!$G$11:$G$552,VALUE(B102),'[1]L2-QH2010BK'!$M$11:$M$552)</f>
        <v>0</v>
      </c>
      <c r="N102" s="20"/>
    </row>
    <row r="103" spans="1:14" s="21" customFormat="1" ht="25.5" hidden="1" customHeight="1" x14ac:dyDescent="0.25">
      <c r="A103" s="16">
        <v>95</v>
      </c>
      <c r="B103" s="17"/>
      <c r="C103" s="18"/>
      <c r="D103" s="17"/>
      <c r="E103" s="17"/>
      <c r="F103" s="18"/>
      <c r="G103" s="17"/>
      <c r="H103" s="19">
        <f>IF(OR(VALUE(Table1[[#This Row],[MãSV]])&lt;=0,VALUE(Table1[[#This Row],[MãSV]])/10000000&lt;1),0,IF(OR(K103+L103+M103=0,AND(I103="OK",J103="OK")),"Kh«ng nî HP",IF(L103+M103&lt;0,"Nî häc phÝ","KiÓm tra")))</f>
        <v>0</v>
      </c>
      <c r="I103" s="20"/>
      <c r="J103" s="20"/>
      <c r="K103" s="20">
        <f>COUNTIFS('[1]L1-QH2010BK'!$B$4:$B$16497,VALUE(B103),'[1]L1-QH2010BK'!$O$4:$O$16497,"Kiemtra")</f>
        <v>0</v>
      </c>
      <c r="L103" s="20">
        <f>SUMIF('[1]L1-QH2010BK'!$B$5:$B$16496,VALUE(B103),'[1]L1-QH2010BK'!$K$5:$K$16496)</f>
        <v>-570000</v>
      </c>
      <c r="M103" s="20">
        <f>SUMIF('[1]L2-QH2010BK'!$G$11:$G$552,VALUE(B103),'[1]L2-QH2010BK'!$M$11:$M$552)</f>
        <v>0</v>
      </c>
      <c r="N103" s="20"/>
    </row>
    <row r="104" spans="1:14" s="21" customFormat="1" ht="25.5" hidden="1" customHeight="1" x14ac:dyDescent="0.25">
      <c r="A104" s="16">
        <v>96</v>
      </c>
      <c r="B104" s="17"/>
      <c r="C104" s="18"/>
      <c r="D104" s="17"/>
      <c r="E104" s="17"/>
      <c r="F104" s="18"/>
      <c r="G104" s="17"/>
      <c r="H104" s="19">
        <f>IF(OR(VALUE(Table1[[#This Row],[MãSV]])&lt;=0,VALUE(Table1[[#This Row],[MãSV]])/10000000&lt;1),0,IF(OR(K104+L104+M104=0,AND(I104="OK",J104="OK")),"Kh«ng nî HP",IF(L104+M104&lt;0,"Nî häc phÝ","KiÓm tra")))</f>
        <v>0</v>
      </c>
      <c r="I104" s="20"/>
      <c r="J104" s="20"/>
      <c r="K104" s="20">
        <f>COUNTIFS('[1]L1-QH2010BK'!$B$4:$B$16497,VALUE(B104),'[1]L1-QH2010BK'!$O$4:$O$16497,"Kiemtra")</f>
        <v>0</v>
      </c>
      <c r="L104" s="20">
        <f>SUMIF('[1]L1-QH2010BK'!$B$5:$B$16496,VALUE(B104),'[1]L1-QH2010BK'!$K$5:$K$16496)</f>
        <v>-570000</v>
      </c>
      <c r="M104" s="20">
        <f>SUMIF('[1]L2-QH2010BK'!$G$11:$G$552,VALUE(B104),'[1]L2-QH2010BK'!$M$11:$M$552)</f>
        <v>0</v>
      </c>
      <c r="N104" s="20"/>
    </row>
    <row r="105" spans="1:14" s="21" customFormat="1" ht="25.5" hidden="1" customHeight="1" x14ac:dyDescent="0.25">
      <c r="A105" s="16">
        <v>97</v>
      </c>
      <c r="B105" s="17"/>
      <c r="C105" s="18"/>
      <c r="D105" s="17"/>
      <c r="E105" s="17"/>
      <c r="F105" s="18"/>
      <c r="G105" s="17"/>
      <c r="H105" s="19">
        <f>IF(OR(VALUE(Table1[[#This Row],[MãSV]])&lt;=0,VALUE(Table1[[#This Row],[MãSV]])/10000000&lt;1),0,IF(OR(K105+L105+M105=0,AND(I105="OK",J105="OK")),"Kh«ng nî HP",IF(L105+M105&lt;0,"Nî häc phÝ","KiÓm tra")))</f>
        <v>0</v>
      </c>
      <c r="I105" s="20"/>
      <c r="J105" s="20"/>
      <c r="K105" s="20">
        <f>COUNTIFS('[1]L1-QH2010BK'!$B$4:$B$16497,VALUE(B105),'[1]L1-QH2010BK'!$O$4:$O$16497,"Kiemtra")</f>
        <v>0</v>
      </c>
      <c r="L105" s="20">
        <f>SUMIF('[1]L1-QH2010BK'!$B$5:$B$16496,VALUE(B105),'[1]L1-QH2010BK'!$K$5:$K$16496)</f>
        <v>-570000</v>
      </c>
      <c r="M105" s="20">
        <f>SUMIF('[1]L2-QH2010BK'!$G$11:$G$552,VALUE(B105),'[1]L2-QH2010BK'!$M$11:$M$552)</f>
        <v>0</v>
      </c>
      <c r="N105" s="20"/>
    </row>
    <row r="106" spans="1:14" s="21" customFormat="1" ht="25.5" hidden="1" customHeight="1" x14ac:dyDescent="0.25">
      <c r="A106" s="16">
        <v>98</v>
      </c>
      <c r="B106" s="17"/>
      <c r="C106" s="18"/>
      <c r="D106" s="17"/>
      <c r="E106" s="17"/>
      <c r="F106" s="18"/>
      <c r="G106" s="17"/>
      <c r="H106" s="19">
        <f>IF(OR(VALUE(Table1[[#This Row],[MãSV]])&lt;=0,VALUE(Table1[[#This Row],[MãSV]])/10000000&lt;1),0,IF(OR(K106+L106+M106=0,AND(I106="OK",J106="OK")),"Kh«ng nî HP",IF(L106+M106&lt;0,"Nî häc phÝ","KiÓm tra")))</f>
        <v>0</v>
      </c>
      <c r="I106" s="20"/>
      <c r="J106" s="20"/>
      <c r="K106" s="20">
        <f>COUNTIFS('[1]L1-QH2010BK'!$B$4:$B$16497,VALUE(B106),'[1]L1-QH2010BK'!$O$4:$O$16497,"Kiemtra")</f>
        <v>0</v>
      </c>
      <c r="L106" s="20">
        <f>SUMIF('[1]L1-QH2010BK'!$B$5:$B$16496,VALUE(B106),'[1]L1-QH2010BK'!$K$5:$K$16496)</f>
        <v>-570000</v>
      </c>
      <c r="M106" s="20">
        <f>SUMIF('[1]L2-QH2010BK'!$G$11:$G$552,VALUE(B106),'[1]L2-QH2010BK'!$M$11:$M$552)</f>
        <v>0</v>
      </c>
      <c r="N106" s="20"/>
    </row>
    <row r="107" spans="1:14" s="21" customFormat="1" ht="25.5" hidden="1" customHeight="1" x14ac:dyDescent="0.25">
      <c r="A107" s="16">
        <v>99</v>
      </c>
      <c r="B107" s="17"/>
      <c r="C107" s="18"/>
      <c r="D107" s="17"/>
      <c r="E107" s="17"/>
      <c r="F107" s="18"/>
      <c r="G107" s="17"/>
      <c r="H107" s="19">
        <f>IF(OR(VALUE(Table1[[#This Row],[MãSV]])&lt;=0,VALUE(Table1[[#This Row],[MãSV]])/10000000&lt;1),0,IF(OR(K107+L107+M107=0,AND(I107="OK",J107="OK")),"Kh«ng nî HP",IF(L107+M107&lt;0,"Nî häc phÝ","KiÓm tra")))</f>
        <v>0</v>
      </c>
      <c r="I107" s="20"/>
      <c r="J107" s="20"/>
      <c r="K107" s="20">
        <f>COUNTIFS('[1]L1-QH2010BK'!$B$4:$B$16497,VALUE(B107),'[1]L1-QH2010BK'!$O$4:$O$16497,"Kiemtra")</f>
        <v>0</v>
      </c>
      <c r="L107" s="20">
        <f>SUMIF('[1]L1-QH2010BK'!$B$5:$B$16496,VALUE(B107),'[1]L1-QH2010BK'!$K$5:$K$16496)</f>
        <v>-570000</v>
      </c>
      <c r="M107" s="20">
        <f>SUMIF('[1]L2-QH2010BK'!$G$11:$G$552,VALUE(B107),'[1]L2-QH2010BK'!$M$11:$M$552)</f>
        <v>0</v>
      </c>
      <c r="N107" s="20"/>
    </row>
    <row r="108" spans="1:14" s="21" customFormat="1" ht="25.5" hidden="1" customHeight="1" x14ac:dyDescent="0.25">
      <c r="A108" s="16">
        <v>100</v>
      </c>
      <c r="B108" s="17"/>
      <c r="C108" s="18"/>
      <c r="D108" s="17"/>
      <c r="E108" s="17"/>
      <c r="F108" s="18"/>
      <c r="G108" s="17"/>
      <c r="H108" s="19">
        <f>IF(OR(VALUE(Table1[[#This Row],[MãSV]])&lt;=0,VALUE(Table1[[#This Row],[MãSV]])/10000000&lt;1),0,IF(OR(K108+L108+M108=0,AND(I108="OK",J108="OK")),"Kh«ng nî HP",IF(L108+M108&lt;0,"Nî häc phÝ","KiÓm tra")))</f>
        <v>0</v>
      </c>
      <c r="I108" s="20"/>
      <c r="J108" s="20"/>
      <c r="K108" s="20">
        <f>COUNTIFS('[1]L1-QH2010BK'!$B$4:$B$16497,VALUE(B108),'[1]L1-QH2010BK'!$O$4:$O$16497,"Kiemtra")</f>
        <v>0</v>
      </c>
      <c r="L108" s="20">
        <f>SUMIF('[1]L1-QH2010BK'!$B$5:$B$16496,VALUE(B108),'[1]L1-QH2010BK'!$K$5:$K$16496)</f>
        <v>-570000</v>
      </c>
      <c r="M108" s="20">
        <f>SUMIF('[1]L2-QH2010BK'!$G$11:$G$552,VALUE(B108),'[1]L2-QH2010BK'!$M$11:$M$552)</f>
        <v>0</v>
      </c>
      <c r="N108" s="20"/>
    </row>
    <row r="109" spans="1:14" s="21" customFormat="1" ht="25.5" hidden="1" customHeight="1" x14ac:dyDescent="0.25">
      <c r="A109" s="16">
        <v>101</v>
      </c>
      <c r="B109" s="17"/>
      <c r="C109" s="18"/>
      <c r="D109" s="17"/>
      <c r="E109" s="17"/>
      <c r="F109" s="18"/>
      <c r="G109" s="17"/>
      <c r="H109" s="19">
        <f>IF(OR(VALUE(Table1[[#This Row],[MãSV]])&lt;=0,VALUE(Table1[[#This Row],[MãSV]])/10000000&lt;1),0,IF(OR(K109+L109+M109=0,AND(I109="OK",J109="OK")),"Kh«ng nî HP",IF(L109+M109&lt;0,"Nî häc phÝ","KiÓm tra")))</f>
        <v>0</v>
      </c>
      <c r="I109" s="20"/>
      <c r="J109" s="20"/>
      <c r="K109" s="20">
        <f>COUNTIFS('[1]L1-QH2010BK'!$B$4:$B$16497,VALUE(B109),'[1]L1-QH2010BK'!$O$4:$O$16497,"Kiemtra")</f>
        <v>0</v>
      </c>
      <c r="L109" s="20">
        <f>SUMIF('[1]L1-QH2010BK'!$B$5:$B$16496,VALUE(B109),'[1]L1-QH2010BK'!$K$5:$K$16496)</f>
        <v>-570000</v>
      </c>
      <c r="M109" s="20">
        <f>SUMIF('[1]L2-QH2010BK'!$G$11:$G$552,VALUE(B109),'[1]L2-QH2010BK'!$M$11:$M$552)</f>
        <v>0</v>
      </c>
      <c r="N109" s="20"/>
    </row>
    <row r="110" spans="1:14" s="21" customFormat="1" ht="25.5" hidden="1" customHeight="1" x14ac:dyDescent="0.25">
      <c r="A110" s="16">
        <v>102</v>
      </c>
      <c r="B110" s="17"/>
      <c r="C110" s="18"/>
      <c r="D110" s="17"/>
      <c r="E110" s="17"/>
      <c r="F110" s="18"/>
      <c r="G110" s="17"/>
      <c r="H110" s="19">
        <f>IF(OR(VALUE(Table1[[#This Row],[MãSV]])&lt;=0,VALUE(Table1[[#This Row],[MãSV]])/10000000&lt;1),0,IF(OR(K110+L110+M110=0,AND(I110="OK",J110="OK")),"Kh«ng nî HP",IF(L110+M110&lt;0,"Nî häc phÝ","KiÓm tra")))</f>
        <v>0</v>
      </c>
      <c r="I110" s="20"/>
      <c r="J110" s="20"/>
      <c r="K110" s="20">
        <f>COUNTIFS('[1]L1-QH2010BK'!$B$4:$B$16497,VALUE(B110),'[1]L1-QH2010BK'!$O$4:$O$16497,"Kiemtra")</f>
        <v>0</v>
      </c>
      <c r="L110" s="20">
        <f>SUMIF('[1]L1-QH2010BK'!$B$5:$B$16496,VALUE(B110),'[1]L1-QH2010BK'!$K$5:$K$16496)</f>
        <v>-570000</v>
      </c>
      <c r="M110" s="20">
        <f>SUMIF('[1]L2-QH2010BK'!$G$11:$G$552,VALUE(B110),'[1]L2-QH2010BK'!$M$11:$M$552)</f>
        <v>0</v>
      </c>
      <c r="N110" s="20"/>
    </row>
    <row r="111" spans="1:14" s="21" customFormat="1" ht="25.5" hidden="1" customHeight="1" x14ac:dyDescent="0.25">
      <c r="A111" s="16">
        <v>103</v>
      </c>
      <c r="B111" s="17"/>
      <c r="C111" s="18"/>
      <c r="D111" s="17"/>
      <c r="E111" s="17"/>
      <c r="F111" s="18"/>
      <c r="G111" s="17"/>
      <c r="H111" s="19">
        <f>IF(OR(VALUE(Table1[[#This Row],[MãSV]])&lt;=0,VALUE(Table1[[#This Row],[MãSV]])/10000000&lt;1),0,IF(OR(K111+L111+M111=0,AND(I111="OK",J111="OK")),"Kh«ng nî HP",IF(L111+M111&lt;0,"Nî häc phÝ","KiÓm tra")))</f>
        <v>0</v>
      </c>
      <c r="I111" s="20"/>
      <c r="J111" s="20"/>
      <c r="K111" s="20">
        <f>COUNTIFS('[1]L1-QH2010BK'!$B$4:$B$16497,VALUE(B111),'[1]L1-QH2010BK'!$O$4:$O$16497,"Kiemtra")</f>
        <v>0</v>
      </c>
      <c r="L111" s="20">
        <f>SUMIF('[1]L1-QH2010BK'!$B$5:$B$16496,VALUE(B111),'[1]L1-QH2010BK'!$K$5:$K$16496)</f>
        <v>-570000</v>
      </c>
      <c r="M111" s="20">
        <f>SUMIF('[1]L2-QH2010BK'!$G$11:$G$552,VALUE(B111),'[1]L2-QH2010BK'!$M$11:$M$552)</f>
        <v>0</v>
      </c>
      <c r="N111" s="20"/>
    </row>
    <row r="112" spans="1:14" s="21" customFormat="1" ht="25.5" hidden="1" customHeight="1" x14ac:dyDescent="0.25">
      <c r="A112" s="16">
        <v>104</v>
      </c>
      <c r="B112" s="17"/>
      <c r="C112" s="18"/>
      <c r="D112" s="17"/>
      <c r="E112" s="17"/>
      <c r="F112" s="18"/>
      <c r="G112" s="17"/>
      <c r="H112" s="19">
        <f>IF(OR(VALUE(Table1[[#This Row],[MãSV]])&lt;=0,VALUE(Table1[[#This Row],[MãSV]])/10000000&lt;1),0,IF(OR(K112+L112+M112=0,AND(I112="OK",J112="OK")),"Kh«ng nî HP",IF(L112+M112&lt;0,"Nî häc phÝ","KiÓm tra")))</f>
        <v>0</v>
      </c>
      <c r="I112" s="20"/>
      <c r="J112" s="20"/>
      <c r="K112" s="20">
        <f>COUNTIFS('[1]L1-QH2010BK'!$B$4:$B$16497,VALUE(B112),'[1]L1-QH2010BK'!$O$4:$O$16497,"Kiemtra")</f>
        <v>0</v>
      </c>
      <c r="L112" s="20">
        <f>SUMIF('[1]L1-QH2010BK'!$B$5:$B$16496,VALUE(B112),'[1]L1-QH2010BK'!$K$5:$K$16496)</f>
        <v>-570000</v>
      </c>
      <c r="M112" s="20">
        <f>SUMIF('[1]L2-QH2010BK'!$G$11:$G$552,VALUE(B112),'[1]L2-QH2010BK'!$M$11:$M$552)</f>
        <v>0</v>
      </c>
      <c r="N112" s="20"/>
    </row>
    <row r="113" spans="1:14" s="21" customFormat="1" ht="25.5" hidden="1" customHeight="1" x14ac:dyDescent="0.25">
      <c r="A113" s="16">
        <v>105</v>
      </c>
      <c r="B113" s="17"/>
      <c r="C113" s="18"/>
      <c r="D113" s="17"/>
      <c r="E113" s="17"/>
      <c r="F113" s="18"/>
      <c r="G113" s="17"/>
      <c r="H113" s="19">
        <f>IF(OR(VALUE(Table1[[#This Row],[MãSV]])&lt;=0,VALUE(Table1[[#This Row],[MãSV]])/10000000&lt;1),0,IF(OR(K113+L113+M113=0,AND(I113="OK",J113="OK")),"Kh«ng nî HP",IF(L113+M113&lt;0,"Nî häc phÝ","KiÓm tra")))</f>
        <v>0</v>
      </c>
      <c r="I113" s="20"/>
      <c r="J113" s="20"/>
      <c r="K113" s="20">
        <f>COUNTIFS('[1]L1-QH2010BK'!$B$4:$B$16497,VALUE(B113),'[1]L1-QH2010BK'!$O$4:$O$16497,"Kiemtra")</f>
        <v>0</v>
      </c>
      <c r="L113" s="20">
        <f>SUMIF('[1]L1-QH2010BK'!$B$5:$B$16496,VALUE(B113),'[1]L1-QH2010BK'!$K$5:$K$16496)</f>
        <v>-570000</v>
      </c>
      <c r="M113" s="20">
        <f>SUMIF('[1]L2-QH2010BK'!$G$11:$G$552,VALUE(B113),'[1]L2-QH2010BK'!$M$11:$M$552)</f>
        <v>0</v>
      </c>
      <c r="N113" s="20"/>
    </row>
    <row r="114" spans="1:14" s="21" customFormat="1" ht="25.5" hidden="1" customHeight="1" x14ac:dyDescent="0.25">
      <c r="A114" s="16">
        <v>106</v>
      </c>
      <c r="B114" s="17"/>
      <c r="C114" s="18"/>
      <c r="D114" s="17"/>
      <c r="E114" s="17"/>
      <c r="F114" s="18"/>
      <c r="G114" s="17"/>
      <c r="H114" s="19">
        <f>IF(OR(VALUE(Table1[[#This Row],[MãSV]])&lt;=0,VALUE(Table1[[#This Row],[MãSV]])/10000000&lt;1),0,IF(OR(K114+L114+M114=0,AND(I114="OK",J114="OK")),"Kh«ng nî HP",IF(L114+M114&lt;0,"Nî häc phÝ","KiÓm tra")))</f>
        <v>0</v>
      </c>
      <c r="I114" s="20"/>
      <c r="J114" s="20"/>
      <c r="K114" s="20">
        <f>COUNTIFS('[1]L1-QH2010BK'!$B$4:$B$16497,VALUE(B114),'[1]L1-QH2010BK'!$O$4:$O$16497,"Kiemtra")</f>
        <v>0</v>
      </c>
      <c r="L114" s="20">
        <f>SUMIF('[1]L1-QH2010BK'!$B$5:$B$16496,VALUE(B114),'[1]L1-QH2010BK'!$K$5:$K$16496)</f>
        <v>-570000</v>
      </c>
      <c r="M114" s="20">
        <f>SUMIF('[1]L2-QH2010BK'!$G$11:$G$552,VALUE(B114),'[1]L2-QH2010BK'!$M$11:$M$552)</f>
        <v>0</v>
      </c>
      <c r="N114" s="20"/>
    </row>
    <row r="115" spans="1:14" s="21" customFormat="1" ht="25.5" hidden="1" customHeight="1" x14ac:dyDescent="0.25">
      <c r="A115" s="16">
        <v>107</v>
      </c>
      <c r="B115" s="17"/>
      <c r="C115" s="18"/>
      <c r="D115" s="17"/>
      <c r="E115" s="17"/>
      <c r="F115" s="18"/>
      <c r="G115" s="17"/>
      <c r="H115" s="19">
        <f>IF(OR(VALUE(Table1[[#This Row],[MãSV]])&lt;=0,VALUE(Table1[[#This Row],[MãSV]])/10000000&lt;1),0,IF(OR(K115+L115+M115=0,AND(I115="OK",J115="OK")),"Kh«ng nî HP",IF(L115+M115&lt;0,"Nî häc phÝ","KiÓm tra")))</f>
        <v>0</v>
      </c>
      <c r="I115" s="20"/>
      <c r="J115" s="20"/>
      <c r="K115" s="20">
        <f>COUNTIFS('[1]L1-QH2010BK'!$B$4:$B$16497,VALUE(B115),'[1]L1-QH2010BK'!$O$4:$O$16497,"Kiemtra")</f>
        <v>0</v>
      </c>
      <c r="L115" s="20">
        <f>SUMIF('[1]L1-QH2010BK'!$B$5:$B$16496,VALUE(B115),'[1]L1-QH2010BK'!$K$5:$K$16496)</f>
        <v>-570000</v>
      </c>
      <c r="M115" s="20">
        <f>SUMIF('[1]L2-QH2010BK'!$G$11:$G$552,VALUE(B115),'[1]L2-QH2010BK'!$M$11:$M$552)</f>
        <v>0</v>
      </c>
      <c r="N115" s="20"/>
    </row>
    <row r="116" spans="1:14" s="21" customFormat="1" ht="25.5" hidden="1" customHeight="1" x14ac:dyDescent="0.25">
      <c r="A116" s="16">
        <v>108</v>
      </c>
      <c r="B116" s="17"/>
      <c r="C116" s="18"/>
      <c r="D116" s="17"/>
      <c r="E116" s="17"/>
      <c r="F116" s="18"/>
      <c r="G116" s="17"/>
      <c r="H116" s="19">
        <f>IF(OR(VALUE(Table1[[#This Row],[MãSV]])&lt;=0,VALUE(Table1[[#This Row],[MãSV]])/10000000&lt;1),0,IF(OR(K116+L116+M116=0,AND(I116="OK",J116="OK")),"Kh«ng nî HP",IF(L116+M116&lt;0,"Nî häc phÝ","KiÓm tra")))</f>
        <v>0</v>
      </c>
      <c r="I116" s="20"/>
      <c r="J116" s="20"/>
      <c r="K116" s="20">
        <f>COUNTIFS('[1]L1-QH2010BK'!$B$4:$B$16497,VALUE(B116),'[1]L1-QH2010BK'!$O$4:$O$16497,"Kiemtra")</f>
        <v>0</v>
      </c>
      <c r="L116" s="20">
        <f>SUMIF('[1]L1-QH2010BK'!$B$5:$B$16496,VALUE(B116),'[1]L1-QH2010BK'!$K$5:$K$16496)</f>
        <v>-570000</v>
      </c>
      <c r="M116" s="20">
        <f>SUMIF('[1]L2-QH2010BK'!$G$11:$G$552,VALUE(B116),'[1]L2-QH2010BK'!$M$11:$M$552)</f>
        <v>0</v>
      </c>
      <c r="N116" s="20"/>
    </row>
    <row r="117" spans="1:14" s="21" customFormat="1" ht="25.5" hidden="1" customHeight="1" x14ac:dyDescent="0.25">
      <c r="A117" s="16">
        <v>109</v>
      </c>
      <c r="B117" s="17"/>
      <c r="C117" s="18"/>
      <c r="D117" s="17"/>
      <c r="E117" s="17"/>
      <c r="F117" s="18"/>
      <c r="G117" s="17"/>
      <c r="H117" s="19">
        <f>IF(OR(VALUE(Table1[[#This Row],[MãSV]])&lt;=0,VALUE(Table1[[#This Row],[MãSV]])/10000000&lt;1),0,IF(OR(K117+L117+M117=0,AND(I117="OK",J117="OK")),"Kh«ng nî HP",IF(L117+M117&lt;0,"Nî häc phÝ","KiÓm tra")))</f>
        <v>0</v>
      </c>
      <c r="I117" s="20"/>
      <c r="J117" s="20"/>
      <c r="K117" s="20">
        <f>COUNTIFS('[1]L1-QH2010BK'!$B$4:$B$16497,VALUE(B117),'[1]L1-QH2010BK'!$O$4:$O$16497,"Kiemtra")</f>
        <v>0</v>
      </c>
      <c r="L117" s="20">
        <f>SUMIF('[1]L1-QH2010BK'!$B$5:$B$16496,VALUE(B117),'[1]L1-QH2010BK'!$K$5:$K$16496)</f>
        <v>-570000</v>
      </c>
      <c r="M117" s="20">
        <f>SUMIF('[1]L2-QH2010BK'!$G$11:$G$552,VALUE(B117),'[1]L2-QH2010BK'!$M$11:$M$552)</f>
        <v>0</v>
      </c>
      <c r="N117" s="20"/>
    </row>
    <row r="118" spans="1:14" s="21" customFormat="1" ht="25.5" hidden="1" customHeight="1" x14ac:dyDescent="0.25">
      <c r="A118" s="16">
        <v>110</v>
      </c>
      <c r="B118" s="17"/>
      <c r="C118" s="18"/>
      <c r="D118" s="17"/>
      <c r="E118" s="17"/>
      <c r="F118" s="18"/>
      <c r="G118" s="17"/>
      <c r="H118" s="19">
        <f>IF(OR(VALUE(Table1[[#This Row],[MãSV]])&lt;=0,VALUE(Table1[[#This Row],[MãSV]])/10000000&lt;1),0,IF(OR(K118+L118+M118=0,AND(I118="OK",J118="OK")),"Kh«ng nî HP",IF(L118+M118&lt;0,"Nî häc phÝ","KiÓm tra")))</f>
        <v>0</v>
      </c>
      <c r="I118" s="20"/>
      <c r="J118" s="20"/>
      <c r="K118" s="20">
        <f>COUNTIFS('[1]L1-QH2010BK'!$B$4:$B$16497,VALUE(B118),'[1]L1-QH2010BK'!$O$4:$O$16497,"Kiemtra")</f>
        <v>0</v>
      </c>
      <c r="L118" s="20">
        <f>SUMIF('[1]L1-QH2010BK'!$B$5:$B$16496,VALUE(B118),'[1]L1-QH2010BK'!$K$5:$K$16496)</f>
        <v>-570000</v>
      </c>
      <c r="M118" s="20">
        <f>SUMIF('[1]L2-QH2010BK'!$G$11:$G$552,VALUE(B118),'[1]L2-QH2010BK'!$M$11:$M$552)</f>
        <v>0</v>
      </c>
      <c r="N118" s="20"/>
    </row>
    <row r="119" spans="1:14" s="21" customFormat="1" ht="25.5" hidden="1" customHeight="1" x14ac:dyDescent="0.25">
      <c r="A119" s="16">
        <v>111</v>
      </c>
      <c r="B119" s="17"/>
      <c r="C119" s="18"/>
      <c r="D119" s="17"/>
      <c r="E119" s="17"/>
      <c r="F119" s="18"/>
      <c r="G119" s="17"/>
      <c r="H119" s="19">
        <f>IF(OR(VALUE(Table1[[#This Row],[MãSV]])&lt;=0,VALUE(Table1[[#This Row],[MãSV]])/10000000&lt;1),0,IF(OR(K119+L119+M119=0,AND(I119="OK",J119="OK")),"Kh«ng nî HP",IF(L119+M119&lt;0,"Nî häc phÝ","KiÓm tra")))</f>
        <v>0</v>
      </c>
      <c r="I119" s="20"/>
      <c r="J119" s="20"/>
      <c r="K119" s="20">
        <f>COUNTIFS('[1]L1-QH2010BK'!$B$4:$B$16497,VALUE(B119),'[1]L1-QH2010BK'!$O$4:$O$16497,"Kiemtra")</f>
        <v>0</v>
      </c>
      <c r="L119" s="20">
        <f>SUMIF('[1]L1-QH2010BK'!$B$5:$B$16496,VALUE(B119),'[1]L1-QH2010BK'!$K$5:$K$16496)</f>
        <v>-570000</v>
      </c>
      <c r="M119" s="20">
        <f>SUMIF('[1]L2-QH2010BK'!$G$11:$G$552,VALUE(B119),'[1]L2-QH2010BK'!$M$11:$M$552)</f>
        <v>0</v>
      </c>
      <c r="N119" s="20"/>
    </row>
    <row r="120" spans="1:14" s="21" customFormat="1" ht="25.5" hidden="1" customHeight="1" x14ac:dyDescent="0.25">
      <c r="A120" s="16">
        <v>112</v>
      </c>
      <c r="B120" s="17"/>
      <c r="C120" s="18"/>
      <c r="D120" s="17"/>
      <c r="E120" s="17"/>
      <c r="F120" s="18"/>
      <c r="G120" s="17"/>
      <c r="H120" s="19">
        <f>IF(OR(VALUE(Table1[[#This Row],[MãSV]])&lt;=0,VALUE(Table1[[#This Row],[MãSV]])/10000000&lt;1),0,IF(OR(K120+L120+M120=0,AND(I120="OK",J120="OK")),"Kh«ng nî HP",IF(L120+M120&lt;0,"Nî häc phÝ","KiÓm tra")))</f>
        <v>0</v>
      </c>
      <c r="I120" s="20"/>
      <c r="J120" s="20"/>
      <c r="K120" s="20">
        <f>COUNTIFS('[1]L1-QH2010BK'!$B$4:$B$16497,VALUE(B120),'[1]L1-QH2010BK'!$O$4:$O$16497,"Kiemtra")</f>
        <v>0</v>
      </c>
      <c r="L120" s="20">
        <f>SUMIF('[1]L1-QH2010BK'!$B$5:$B$16496,VALUE(B120),'[1]L1-QH2010BK'!$K$5:$K$16496)</f>
        <v>-570000</v>
      </c>
      <c r="M120" s="20">
        <f>SUMIF('[1]L2-QH2010BK'!$G$11:$G$552,VALUE(B120),'[1]L2-QH2010BK'!$M$11:$M$552)</f>
        <v>0</v>
      </c>
      <c r="N120" s="20"/>
    </row>
    <row r="121" spans="1:14" s="21" customFormat="1" ht="25.5" hidden="1" customHeight="1" x14ac:dyDescent="0.25">
      <c r="A121" s="16">
        <v>113</v>
      </c>
      <c r="B121" s="17"/>
      <c r="C121" s="18"/>
      <c r="D121" s="17"/>
      <c r="E121" s="17"/>
      <c r="F121" s="18"/>
      <c r="G121" s="17"/>
      <c r="H121" s="19">
        <f>IF(OR(VALUE(Table1[[#This Row],[MãSV]])&lt;=0,VALUE(Table1[[#This Row],[MãSV]])/10000000&lt;1),0,IF(OR(K121+L121+M121=0,AND(I121="OK",J121="OK")),"Kh«ng nî HP",IF(L121+M121&lt;0,"Nî häc phÝ","KiÓm tra")))</f>
        <v>0</v>
      </c>
      <c r="I121" s="20"/>
      <c r="J121" s="20"/>
      <c r="K121" s="20">
        <f>COUNTIFS('[1]L1-QH2010BK'!$B$4:$B$16497,VALUE(B121),'[1]L1-QH2010BK'!$O$4:$O$16497,"Kiemtra")</f>
        <v>0</v>
      </c>
      <c r="L121" s="20">
        <f>SUMIF('[1]L1-QH2010BK'!$B$5:$B$16496,VALUE(B121),'[1]L1-QH2010BK'!$K$5:$K$16496)</f>
        <v>-570000</v>
      </c>
      <c r="M121" s="20">
        <f>SUMIF('[1]L2-QH2010BK'!$G$11:$G$552,VALUE(B121),'[1]L2-QH2010BK'!$M$11:$M$552)</f>
        <v>0</v>
      </c>
      <c r="N121" s="20"/>
    </row>
    <row r="122" spans="1:14" s="21" customFormat="1" ht="25.5" hidden="1" customHeight="1" x14ac:dyDescent="0.25">
      <c r="A122" s="16">
        <v>114</v>
      </c>
      <c r="B122" s="17"/>
      <c r="C122" s="18"/>
      <c r="D122" s="17"/>
      <c r="E122" s="17"/>
      <c r="F122" s="18"/>
      <c r="G122" s="17"/>
      <c r="H122" s="19">
        <f>IF(OR(VALUE(Table1[[#This Row],[MãSV]])&lt;=0,VALUE(Table1[[#This Row],[MãSV]])/10000000&lt;1),0,IF(OR(K122+L122+M122=0,AND(I122="OK",J122="OK")),"Kh«ng nî HP",IF(L122+M122&lt;0,"Nî häc phÝ","KiÓm tra")))</f>
        <v>0</v>
      </c>
      <c r="I122" s="20"/>
      <c r="J122" s="20"/>
      <c r="K122" s="20">
        <f>COUNTIFS('[1]L1-QH2010BK'!$B$4:$B$16497,VALUE(B122),'[1]L1-QH2010BK'!$O$4:$O$16497,"Kiemtra")</f>
        <v>0</v>
      </c>
      <c r="L122" s="20">
        <f>SUMIF('[1]L1-QH2010BK'!$B$5:$B$16496,VALUE(B122),'[1]L1-QH2010BK'!$K$5:$K$16496)</f>
        <v>-570000</v>
      </c>
      <c r="M122" s="20">
        <f>SUMIF('[1]L2-QH2010BK'!$G$11:$G$552,VALUE(B122),'[1]L2-QH2010BK'!$M$11:$M$552)</f>
        <v>0</v>
      </c>
      <c r="N122" s="20"/>
    </row>
    <row r="123" spans="1:14" s="21" customFormat="1" ht="25.5" hidden="1" customHeight="1" x14ac:dyDescent="0.25">
      <c r="A123" s="16">
        <v>115</v>
      </c>
      <c r="B123" s="17"/>
      <c r="C123" s="18"/>
      <c r="D123" s="17"/>
      <c r="E123" s="17"/>
      <c r="F123" s="18"/>
      <c r="G123" s="17"/>
      <c r="H123" s="19">
        <f>IF(OR(VALUE(Table1[[#This Row],[MãSV]])&lt;=0,VALUE(Table1[[#This Row],[MãSV]])/10000000&lt;1),0,IF(OR(K123+L123+M123=0,AND(I123="OK",J123="OK")),"Kh«ng nî HP",IF(L123+M123&lt;0,"Nî häc phÝ","KiÓm tra")))</f>
        <v>0</v>
      </c>
      <c r="I123" s="20"/>
      <c r="J123" s="20"/>
      <c r="K123" s="20">
        <f>COUNTIFS('[1]L1-QH2010BK'!$B$4:$B$16497,VALUE(B123),'[1]L1-QH2010BK'!$O$4:$O$16497,"Kiemtra")</f>
        <v>0</v>
      </c>
      <c r="L123" s="20">
        <f>SUMIF('[1]L1-QH2010BK'!$B$5:$B$16496,VALUE(B123),'[1]L1-QH2010BK'!$K$5:$K$16496)</f>
        <v>-570000</v>
      </c>
      <c r="M123" s="20">
        <f>SUMIF('[1]L2-QH2010BK'!$G$11:$G$552,VALUE(B123),'[1]L2-QH2010BK'!$M$11:$M$552)</f>
        <v>0</v>
      </c>
      <c r="N123" s="20"/>
    </row>
    <row r="124" spans="1:14" s="21" customFormat="1" ht="25.5" hidden="1" customHeight="1" x14ac:dyDescent="0.25">
      <c r="A124" s="16">
        <v>116</v>
      </c>
      <c r="B124" s="17"/>
      <c r="C124" s="18"/>
      <c r="D124" s="17"/>
      <c r="E124" s="17"/>
      <c r="F124" s="18"/>
      <c r="G124" s="17"/>
      <c r="H124" s="19">
        <f>IF(OR(VALUE(Table1[[#This Row],[MãSV]])&lt;=0,VALUE(Table1[[#This Row],[MãSV]])/10000000&lt;1),0,IF(OR(K124+L124+M124=0,AND(I124="OK",J124="OK")),"Kh«ng nî HP",IF(L124+M124&lt;0,"Nî häc phÝ","KiÓm tra")))</f>
        <v>0</v>
      </c>
      <c r="I124" s="20"/>
      <c r="J124" s="20"/>
      <c r="K124" s="20">
        <f>COUNTIFS('[1]L1-QH2010BK'!$B$4:$B$16497,VALUE(B124),'[1]L1-QH2010BK'!$O$4:$O$16497,"Kiemtra")</f>
        <v>0</v>
      </c>
      <c r="L124" s="20">
        <f>SUMIF('[1]L1-QH2010BK'!$B$5:$B$16496,VALUE(B124),'[1]L1-QH2010BK'!$K$5:$K$16496)</f>
        <v>-570000</v>
      </c>
      <c r="M124" s="20">
        <f>SUMIF('[1]L2-QH2010BK'!$G$11:$G$552,VALUE(B124),'[1]L2-QH2010BK'!$M$11:$M$552)</f>
        <v>0</v>
      </c>
      <c r="N124" s="20"/>
    </row>
    <row r="125" spans="1:14" s="21" customFormat="1" ht="25.5" hidden="1" customHeight="1" x14ac:dyDescent="0.25">
      <c r="A125" s="16">
        <v>117</v>
      </c>
      <c r="B125" s="17"/>
      <c r="C125" s="18"/>
      <c r="D125" s="17"/>
      <c r="E125" s="17"/>
      <c r="F125" s="18"/>
      <c r="G125" s="17"/>
      <c r="H125" s="19">
        <f>IF(OR(VALUE(Table1[[#This Row],[MãSV]])&lt;=0,VALUE(Table1[[#This Row],[MãSV]])/10000000&lt;1),0,IF(OR(K125+L125+M125=0,AND(I125="OK",J125="OK")),"Kh«ng nî HP",IF(L125+M125&lt;0,"Nî häc phÝ","KiÓm tra")))</f>
        <v>0</v>
      </c>
      <c r="I125" s="20"/>
      <c r="J125" s="20"/>
      <c r="K125" s="20">
        <f>COUNTIFS('[1]L1-QH2010BK'!$B$4:$B$16497,VALUE(B125),'[1]L1-QH2010BK'!$O$4:$O$16497,"Kiemtra")</f>
        <v>0</v>
      </c>
      <c r="L125" s="20">
        <f>SUMIF('[1]L1-QH2010BK'!$B$5:$B$16496,VALUE(B125),'[1]L1-QH2010BK'!$K$5:$K$16496)</f>
        <v>-570000</v>
      </c>
      <c r="M125" s="20">
        <f>SUMIF('[1]L2-QH2010BK'!$G$11:$G$552,VALUE(B125),'[1]L2-QH2010BK'!$M$11:$M$552)</f>
        <v>0</v>
      </c>
      <c r="N125" s="20"/>
    </row>
    <row r="126" spans="1:14" s="21" customFormat="1" ht="25.5" hidden="1" customHeight="1" x14ac:dyDescent="0.25">
      <c r="A126" s="16">
        <v>118</v>
      </c>
      <c r="B126" s="17"/>
      <c r="C126" s="18"/>
      <c r="D126" s="17"/>
      <c r="E126" s="17"/>
      <c r="F126" s="18"/>
      <c r="G126" s="17"/>
      <c r="H126" s="19">
        <f>IF(OR(VALUE(Table1[[#This Row],[MãSV]])&lt;=0,VALUE(Table1[[#This Row],[MãSV]])/10000000&lt;1),0,IF(OR(K126+L126+M126=0,AND(I126="OK",J126="OK")),"Kh«ng nî HP",IF(L126+M126&lt;0,"Nî häc phÝ","KiÓm tra")))</f>
        <v>0</v>
      </c>
      <c r="I126" s="20"/>
      <c r="J126" s="20"/>
      <c r="K126" s="20">
        <f>COUNTIFS('[1]L1-QH2010BK'!$B$4:$B$16497,VALUE(B126),'[1]L1-QH2010BK'!$O$4:$O$16497,"Kiemtra")</f>
        <v>0</v>
      </c>
      <c r="L126" s="20">
        <f>SUMIF('[1]L1-QH2010BK'!$B$5:$B$16496,VALUE(B126),'[1]L1-QH2010BK'!$K$5:$K$16496)</f>
        <v>-570000</v>
      </c>
      <c r="M126" s="20">
        <f>SUMIF('[1]L2-QH2010BK'!$G$11:$G$552,VALUE(B126),'[1]L2-QH2010BK'!$M$11:$M$552)</f>
        <v>0</v>
      </c>
      <c r="N126" s="20"/>
    </row>
    <row r="127" spans="1:14" s="21" customFormat="1" ht="25.5" hidden="1" customHeight="1" x14ac:dyDescent="0.25">
      <c r="A127" s="16">
        <v>119</v>
      </c>
      <c r="B127" s="17"/>
      <c r="C127" s="18"/>
      <c r="D127" s="17"/>
      <c r="E127" s="17"/>
      <c r="F127" s="18"/>
      <c r="G127" s="17"/>
      <c r="H127" s="19">
        <f>IF(OR(VALUE(Table1[[#This Row],[MãSV]])&lt;=0,VALUE(Table1[[#This Row],[MãSV]])/10000000&lt;1),0,IF(OR(K127+L127+M127=0,AND(I127="OK",J127="OK")),"Kh«ng nî HP",IF(L127+M127&lt;0,"Nî häc phÝ","KiÓm tra")))</f>
        <v>0</v>
      </c>
      <c r="I127" s="20"/>
      <c r="J127" s="20"/>
      <c r="K127" s="20">
        <f>COUNTIFS('[1]L1-QH2010BK'!$B$4:$B$16497,VALUE(B127),'[1]L1-QH2010BK'!$O$4:$O$16497,"Kiemtra")</f>
        <v>0</v>
      </c>
      <c r="L127" s="20">
        <f>SUMIF('[1]L1-QH2010BK'!$B$5:$B$16496,VALUE(B127),'[1]L1-QH2010BK'!$K$5:$K$16496)</f>
        <v>-570000</v>
      </c>
      <c r="M127" s="20">
        <f>SUMIF('[1]L2-QH2010BK'!$G$11:$G$552,VALUE(B127),'[1]L2-QH2010BK'!$M$11:$M$552)</f>
        <v>0</v>
      </c>
      <c r="N127" s="20"/>
    </row>
    <row r="128" spans="1:14" s="21" customFormat="1" ht="25.5" hidden="1" customHeight="1" x14ac:dyDescent="0.25">
      <c r="A128" s="16">
        <v>120</v>
      </c>
      <c r="B128" s="17"/>
      <c r="C128" s="18"/>
      <c r="D128" s="17"/>
      <c r="E128" s="17"/>
      <c r="F128" s="18"/>
      <c r="G128" s="17"/>
      <c r="H128" s="19">
        <f>IF(OR(VALUE(Table1[[#This Row],[MãSV]])&lt;=0,VALUE(Table1[[#This Row],[MãSV]])/10000000&lt;1),0,IF(OR(K128+L128+M128=0,AND(I128="OK",J128="OK")),"Kh«ng nî HP",IF(L128+M128&lt;0,"Nî häc phÝ","KiÓm tra")))</f>
        <v>0</v>
      </c>
      <c r="I128" s="20"/>
      <c r="J128" s="20"/>
      <c r="K128" s="20">
        <f>COUNTIFS('[1]L1-QH2010BK'!$B$4:$B$16497,VALUE(B128),'[1]L1-QH2010BK'!$O$4:$O$16497,"Kiemtra")</f>
        <v>0</v>
      </c>
      <c r="L128" s="20">
        <f>SUMIF('[1]L1-QH2010BK'!$B$5:$B$16496,VALUE(B128),'[1]L1-QH2010BK'!$K$5:$K$16496)</f>
        <v>-570000</v>
      </c>
      <c r="M128" s="20">
        <f>SUMIF('[1]L2-QH2010BK'!$G$11:$G$552,VALUE(B128),'[1]L2-QH2010BK'!$M$11:$M$552)</f>
        <v>0</v>
      </c>
      <c r="N128" s="20"/>
    </row>
    <row r="129" spans="1:14" s="21" customFormat="1" ht="25.5" hidden="1" customHeight="1" x14ac:dyDescent="0.25">
      <c r="A129" s="16">
        <v>121</v>
      </c>
      <c r="B129" s="17"/>
      <c r="C129" s="18"/>
      <c r="D129" s="17"/>
      <c r="E129" s="17"/>
      <c r="F129" s="18"/>
      <c r="G129" s="17"/>
      <c r="H129" s="19">
        <f>IF(OR(VALUE(Table1[[#This Row],[MãSV]])&lt;=0,VALUE(Table1[[#This Row],[MãSV]])/10000000&lt;1),0,IF(OR(K129+L129+M129=0,AND(I129="OK",J129="OK")),"Kh«ng nî HP",IF(L129+M129&lt;0,"Nî häc phÝ","KiÓm tra")))</f>
        <v>0</v>
      </c>
      <c r="I129" s="20"/>
      <c r="J129" s="20"/>
      <c r="K129" s="20">
        <f>COUNTIFS('[1]L1-QH2010BK'!$B$4:$B$16497,VALUE(B129),'[1]L1-QH2010BK'!$O$4:$O$16497,"Kiemtra")</f>
        <v>0</v>
      </c>
      <c r="L129" s="20">
        <f>SUMIF('[1]L1-QH2010BK'!$B$5:$B$16496,VALUE(B129),'[1]L1-QH2010BK'!$K$5:$K$16496)</f>
        <v>-570000</v>
      </c>
      <c r="M129" s="20">
        <f>SUMIF('[1]L2-QH2010BK'!$G$11:$G$552,VALUE(B129),'[1]L2-QH2010BK'!$M$11:$M$552)</f>
        <v>0</v>
      </c>
      <c r="N129" s="20"/>
    </row>
    <row r="130" spans="1:14" s="21" customFormat="1" ht="25.5" hidden="1" customHeight="1" x14ac:dyDescent="0.25">
      <c r="A130" s="16">
        <v>122</v>
      </c>
      <c r="B130" s="17"/>
      <c r="C130" s="18"/>
      <c r="D130" s="17"/>
      <c r="E130" s="17"/>
      <c r="F130" s="18"/>
      <c r="G130" s="17"/>
      <c r="H130" s="19">
        <f>IF(OR(VALUE(Table1[[#This Row],[MãSV]])&lt;=0,VALUE(Table1[[#This Row],[MãSV]])/10000000&lt;1),0,IF(OR(K130+L130+M130=0,AND(I130="OK",J130="OK")),"Kh«ng nî HP",IF(L130+M130&lt;0,"Nî häc phÝ","KiÓm tra")))</f>
        <v>0</v>
      </c>
      <c r="I130" s="20"/>
      <c r="J130" s="20"/>
      <c r="K130" s="20">
        <f>COUNTIFS('[1]L1-QH2010BK'!$B$4:$B$16497,VALUE(B130),'[1]L1-QH2010BK'!$O$4:$O$16497,"Kiemtra")</f>
        <v>0</v>
      </c>
      <c r="L130" s="20">
        <f>SUMIF('[1]L1-QH2010BK'!$B$5:$B$16496,VALUE(B130),'[1]L1-QH2010BK'!$K$5:$K$16496)</f>
        <v>-570000</v>
      </c>
      <c r="M130" s="20">
        <f>SUMIF('[1]L2-QH2010BK'!$G$11:$G$552,VALUE(B130),'[1]L2-QH2010BK'!$M$11:$M$552)</f>
        <v>0</v>
      </c>
      <c r="N130" s="20"/>
    </row>
    <row r="131" spans="1:14" s="21" customFormat="1" ht="25.5" hidden="1" customHeight="1" x14ac:dyDescent="0.25">
      <c r="A131" s="16">
        <v>123</v>
      </c>
      <c r="B131" s="17"/>
      <c r="C131" s="18"/>
      <c r="D131" s="17"/>
      <c r="E131" s="17"/>
      <c r="F131" s="18"/>
      <c r="G131" s="17"/>
      <c r="H131" s="19">
        <f>IF(OR(VALUE(Table1[[#This Row],[MãSV]])&lt;=0,VALUE(Table1[[#This Row],[MãSV]])/10000000&lt;1),0,IF(OR(K131+L131+M131=0,AND(I131="OK",J131="OK")),"Kh«ng nî HP",IF(L131+M131&lt;0,"Nî häc phÝ","KiÓm tra")))</f>
        <v>0</v>
      </c>
      <c r="I131" s="20"/>
      <c r="J131" s="20"/>
      <c r="K131" s="20">
        <f>COUNTIFS('[1]L1-QH2010BK'!$B$4:$B$16497,VALUE(B131),'[1]L1-QH2010BK'!$O$4:$O$16497,"Kiemtra")</f>
        <v>0</v>
      </c>
      <c r="L131" s="20">
        <f>SUMIF('[1]L1-QH2010BK'!$B$5:$B$16496,VALUE(B131),'[1]L1-QH2010BK'!$K$5:$K$16496)</f>
        <v>-570000</v>
      </c>
      <c r="M131" s="20">
        <f>SUMIF('[1]L2-QH2010BK'!$G$11:$G$552,VALUE(B131),'[1]L2-QH2010BK'!$M$11:$M$552)</f>
        <v>0</v>
      </c>
      <c r="N131" s="20"/>
    </row>
    <row r="132" spans="1:14" s="21" customFormat="1" ht="25.5" hidden="1" customHeight="1" x14ac:dyDescent="0.25">
      <c r="A132" s="16">
        <v>124</v>
      </c>
      <c r="B132" s="17"/>
      <c r="C132" s="18"/>
      <c r="D132" s="17"/>
      <c r="E132" s="17"/>
      <c r="F132" s="18"/>
      <c r="G132" s="17"/>
      <c r="H132" s="19">
        <f>IF(OR(VALUE(Table1[[#This Row],[MãSV]])&lt;=0,VALUE(Table1[[#This Row],[MãSV]])/10000000&lt;1),0,IF(OR(K132+L132+M132=0,AND(I132="OK",J132="OK")),"Kh«ng nî HP",IF(L132+M132&lt;0,"Nî häc phÝ","KiÓm tra")))</f>
        <v>0</v>
      </c>
      <c r="I132" s="20"/>
      <c r="J132" s="20"/>
      <c r="K132" s="20">
        <f>COUNTIFS('[1]L1-QH2010BK'!$B$4:$B$16497,VALUE(B132),'[1]L1-QH2010BK'!$O$4:$O$16497,"Kiemtra")</f>
        <v>0</v>
      </c>
      <c r="L132" s="20">
        <f>SUMIF('[1]L1-QH2010BK'!$B$5:$B$16496,VALUE(B132),'[1]L1-QH2010BK'!$K$5:$K$16496)</f>
        <v>-570000</v>
      </c>
      <c r="M132" s="20">
        <f>SUMIF('[1]L2-QH2010BK'!$G$11:$G$552,VALUE(B132),'[1]L2-QH2010BK'!$M$11:$M$552)</f>
        <v>0</v>
      </c>
      <c r="N132" s="20"/>
    </row>
    <row r="133" spans="1:14" s="21" customFormat="1" ht="25.5" hidden="1" customHeight="1" x14ac:dyDescent="0.25">
      <c r="A133" s="16">
        <v>125</v>
      </c>
      <c r="B133" s="17"/>
      <c r="C133" s="18"/>
      <c r="D133" s="17"/>
      <c r="E133" s="17"/>
      <c r="F133" s="18"/>
      <c r="G133" s="17"/>
      <c r="H133" s="19">
        <f>IF(OR(VALUE(Table1[[#This Row],[MãSV]])&lt;=0,VALUE(Table1[[#This Row],[MãSV]])/10000000&lt;1),0,IF(OR(K133+L133+M133=0,AND(I133="OK",J133="OK")),"Kh«ng nî HP",IF(L133+M133&lt;0,"Nî häc phÝ","KiÓm tra")))</f>
        <v>0</v>
      </c>
      <c r="I133" s="20"/>
      <c r="J133" s="20"/>
      <c r="K133" s="20">
        <f>COUNTIFS('[1]L1-QH2010BK'!$B$4:$B$16497,VALUE(B133),'[1]L1-QH2010BK'!$O$4:$O$16497,"Kiemtra")</f>
        <v>0</v>
      </c>
      <c r="L133" s="20">
        <f>SUMIF('[1]L1-QH2010BK'!$B$5:$B$16496,VALUE(B133),'[1]L1-QH2010BK'!$K$5:$K$16496)</f>
        <v>-570000</v>
      </c>
      <c r="M133" s="20">
        <f>SUMIF('[1]L2-QH2010BK'!$G$11:$G$552,VALUE(B133),'[1]L2-QH2010BK'!$M$11:$M$552)</f>
        <v>0</v>
      </c>
      <c r="N133" s="20"/>
    </row>
    <row r="134" spans="1:14" s="21" customFormat="1" ht="25.5" hidden="1" customHeight="1" x14ac:dyDescent="0.25">
      <c r="A134" s="16">
        <v>126</v>
      </c>
      <c r="B134" s="17"/>
      <c r="C134" s="18"/>
      <c r="D134" s="17"/>
      <c r="E134" s="17"/>
      <c r="F134" s="18"/>
      <c r="G134" s="17"/>
      <c r="H134" s="19">
        <f>IF(OR(VALUE(Table1[[#This Row],[MãSV]])&lt;=0,VALUE(Table1[[#This Row],[MãSV]])/10000000&lt;1),0,IF(OR(K134+L134+M134=0,AND(I134="OK",J134="OK")),"Kh«ng nî HP",IF(L134+M134&lt;0,"Nî häc phÝ","KiÓm tra")))</f>
        <v>0</v>
      </c>
      <c r="I134" s="20"/>
      <c r="J134" s="20"/>
      <c r="K134" s="20">
        <f>COUNTIFS('[1]L1-QH2010BK'!$B$4:$B$16497,VALUE(B134),'[1]L1-QH2010BK'!$O$4:$O$16497,"Kiemtra")</f>
        <v>0</v>
      </c>
      <c r="L134" s="20">
        <f>SUMIF('[1]L1-QH2010BK'!$B$5:$B$16496,VALUE(B134),'[1]L1-QH2010BK'!$K$5:$K$16496)</f>
        <v>-570000</v>
      </c>
      <c r="M134" s="20">
        <f>SUMIF('[1]L2-QH2010BK'!$G$11:$G$552,VALUE(B134),'[1]L2-QH2010BK'!$M$11:$M$552)</f>
        <v>0</v>
      </c>
      <c r="N134" s="20"/>
    </row>
    <row r="135" spans="1:14" s="21" customFormat="1" ht="25.5" hidden="1" customHeight="1" x14ac:dyDescent="0.25">
      <c r="A135" s="16">
        <v>127</v>
      </c>
      <c r="B135" s="17"/>
      <c r="C135" s="18"/>
      <c r="D135" s="17"/>
      <c r="E135" s="17"/>
      <c r="F135" s="18"/>
      <c r="G135" s="17"/>
      <c r="H135" s="19">
        <f>IF(OR(VALUE(Table1[[#This Row],[MãSV]])&lt;=0,VALUE(Table1[[#This Row],[MãSV]])/10000000&lt;1),0,IF(OR(K135+L135+M135=0,AND(I135="OK",J135="OK")),"Kh«ng nî HP",IF(L135+M135&lt;0,"Nî häc phÝ","KiÓm tra")))</f>
        <v>0</v>
      </c>
      <c r="I135" s="20"/>
      <c r="J135" s="20"/>
      <c r="K135" s="20">
        <f>COUNTIFS('[1]L1-QH2010BK'!$B$4:$B$16497,VALUE(B135),'[1]L1-QH2010BK'!$O$4:$O$16497,"Kiemtra")</f>
        <v>0</v>
      </c>
      <c r="L135" s="20">
        <f>SUMIF('[1]L1-QH2010BK'!$B$5:$B$16496,VALUE(B135),'[1]L1-QH2010BK'!$K$5:$K$16496)</f>
        <v>-570000</v>
      </c>
      <c r="M135" s="20">
        <f>SUMIF('[1]L2-QH2010BK'!$G$11:$G$552,VALUE(B135),'[1]L2-QH2010BK'!$M$11:$M$552)</f>
        <v>0</v>
      </c>
      <c r="N135" s="20"/>
    </row>
    <row r="136" spans="1:14" s="21" customFormat="1" ht="25.5" hidden="1" customHeight="1" x14ac:dyDescent="0.25">
      <c r="A136" s="16">
        <v>128</v>
      </c>
      <c r="B136" s="17"/>
      <c r="C136" s="18"/>
      <c r="D136" s="17"/>
      <c r="E136" s="17"/>
      <c r="F136" s="18"/>
      <c r="G136" s="17"/>
      <c r="H136" s="19">
        <f>IF(OR(VALUE(Table1[[#This Row],[MãSV]])&lt;=0,VALUE(Table1[[#This Row],[MãSV]])/10000000&lt;1),0,IF(OR(K136+L136+M136=0,AND(I136="OK",J136="OK")),"Kh«ng nî HP",IF(L136+M136&lt;0,"Nî häc phÝ","KiÓm tra")))</f>
        <v>0</v>
      </c>
      <c r="I136" s="20"/>
      <c r="J136" s="20"/>
      <c r="K136" s="20">
        <f>COUNTIFS('[1]L1-QH2010BK'!$B$4:$B$16497,VALUE(B136),'[1]L1-QH2010BK'!$O$4:$O$16497,"Kiemtra")</f>
        <v>0</v>
      </c>
      <c r="L136" s="20">
        <f>SUMIF('[1]L1-QH2010BK'!$B$5:$B$16496,VALUE(B136),'[1]L1-QH2010BK'!$K$5:$K$16496)</f>
        <v>-570000</v>
      </c>
      <c r="M136" s="20">
        <f>SUMIF('[1]L2-QH2010BK'!$G$11:$G$552,VALUE(B136),'[1]L2-QH2010BK'!$M$11:$M$552)</f>
        <v>0</v>
      </c>
      <c r="N136" s="20"/>
    </row>
    <row r="137" spans="1:14" s="21" customFormat="1" ht="25.5" hidden="1" customHeight="1" x14ac:dyDescent="0.25">
      <c r="A137" s="16">
        <v>129</v>
      </c>
      <c r="B137" s="17"/>
      <c r="C137" s="18"/>
      <c r="D137" s="17"/>
      <c r="E137" s="17"/>
      <c r="F137" s="18"/>
      <c r="G137" s="17"/>
      <c r="H137" s="19">
        <f>IF(OR(VALUE(Table1[[#This Row],[MãSV]])&lt;=0,VALUE(Table1[[#This Row],[MãSV]])/10000000&lt;1),0,IF(OR(K137+L137+M137=0,AND(I137="OK",J137="OK")),"Kh«ng nî HP",IF(L137+M137&lt;0,"Nî häc phÝ","KiÓm tra")))</f>
        <v>0</v>
      </c>
      <c r="I137" s="20"/>
      <c r="J137" s="20"/>
      <c r="K137" s="20">
        <f>COUNTIFS('[1]L1-QH2010BK'!$B$4:$B$16497,VALUE(B137),'[1]L1-QH2010BK'!$O$4:$O$16497,"Kiemtra")</f>
        <v>0</v>
      </c>
      <c r="L137" s="20">
        <f>SUMIF('[1]L1-QH2010BK'!$B$5:$B$16496,VALUE(B137),'[1]L1-QH2010BK'!$K$5:$K$16496)</f>
        <v>-570000</v>
      </c>
      <c r="M137" s="20">
        <f>SUMIF('[1]L2-QH2010BK'!$G$11:$G$552,VALUE(B137),'[1]L2-QH2010BK'!$M$11:$M$552)</f>
        <v>0</v>
      </c>
      <c r="N137" s="20"/>
    </row>
    <row r="138" spans="1:14" s="21" customFormat="1" ht="25.5" hidden="1" customHeight="1" x14ac:dyDescent="0.25">
      <c r="A138" s="16">
        <v>130</v>
      </c>
      <c r="B138" s="17"/>
      <c r="C138" s="18"/>
      <c r="D138" s="17"/>
      <c r="E138" s="17"/>
      <c r="F138" s="18"/>
      <c r="G138" s="17"/>
      <c r="H138" s="19">
        <f>IF(OR(VALUE(Table1[[#This Row],[MãSV]])&lt;=0,VALUE(Table1[[#This Row],[MãSV]])/10000000&lt;1),0,IF(OR(K138+L138+M138=0,AND(I138="OK",J138="OK")),"Kh«ng nî HP",IF(L138+M138&lt;0,"Nî häc phÝ","KiÓm tra")))</f>
        <v>0</v>
      </c>
      <c r="I138" s="20"/>
      <c r="J138" s="20"/>
      <c r="K138" s="20">
        <f>COUNTIFS('[1]L1-QH2010BK'!$B$4:$B$16497,VALUE(B138),'[1]L1-QH2010BK'!$O$4:$O$16497,"Kiemtra")</f>
        <v>0</v>
      </c>
      <c r="L138" s="20">
        <f>SUMIF('[1]L1-QH2010BK'!$B$5:$B$16496,VALUE(B138),'[1]L1-QH2010BK'!$K$5:$K$16496)</f>
        <v>-570000</v>
      </c>
      <c r="M138" s="20">
        <f>SUMIF('[1]L2-QH2010BK'!$G$11:$G$552,VALUE(B138),'[1]L2-QH2010BK'!$M$11:$M$552)</f>
        <v>0</v>
      </c>
      <c r="N138" s="20"/>
    </row>
    <row r="139" spans="1:14" s="21" customFormat="1" ht="25.5" hidden="1" customHeight="1" x14ac:dyDescent="0.25">
      <c r="A139" s="16">
        <v>131</v>
      </c>
      <c r="B139" s="17"/>
      <c r="C139" s="18"/>
      <c r="D139" s="17"/>
      <c r="E139" s="17"/>
      <c r="F139" s="18"/>
      <c r="G139" s="17"/>
      <c r="H139" s="19">
        <f>IF(OR(VALUE(Table1[[#This Row],[MãSV]])&lt;=0,VALUE(Table1[[#This Row],[MãSV]])/10000000&lt;1),0,IF(OR(K139+L139+M139=0,AND(I139="OK",J139="OK")),"Kh«ng nî HP",IF(L139+M139&lt;0,"Nî häc phÝ","KiÓm tra")))</f>
        <v>0</v>
      </c>
      <c r="I139" s="20"/>
      <c r="J139" s="20"/>
      <c r="K139" s="20">
        <f>COUNTIFS('[1]L1-QH2010BK'!$B$4:$B$16497,VALUE(B139),'[1]L1-QH2010BK'!$O$4:$O$16497,"Kiemtra")</f>
        <v>0</v>
      </c>
      <c r="L139" s="20">
        <f>SUMIF('[1]L1-QH2010BK'!$B$5:$B$16496,VALUE(B139),'[1]L1-QH2010BK'!$K$5:$K$16496)</f>
        <v>-570000</v>
      </c>
      <c r="M139" s="20">
        <f>SUMIF('[1]L2-QH2010BK'!$G$11:$G$552,VALUE(B139),'[1]L2-QH2010BK'!$M$11:$M$552)</f>
        <v>0</v>
      </c>
      <c r="N139" s="20"/>
    </row>
    <row r="140" spans="1:14" s="21" customFormat="1" ht="25.5" hidden="1" customHeight="1" x14ac:dyDescent="0.25">
      <c r="A140" s="16">
        <v>132</v>
      </c>
      <c r="B140" s="17"/>
      <c r="C140" s="18"/>
      <c r="D140" s="17"/>
      <c r="E140" s="17"/>
      <c r="F140" s="18"/>
      <c r="G140" s="17"/>
      <c r="H140" s="19">
        <f>IF(OR(VALUE(Table1[[#This Row],[MãSV]])&lt;=0,VALUE(Table1[[#This Row],[MãSV]])/10000000&lt;1),0,IF(OR(K140+L140+M140=0,AND(I140="OK",J140="OK")),"Kh«ng nî HP",IF(L140+M140&lt;0,"Nî häc phÝ","KiÓm tra")))</f>
        <v>0</v>
      </c>
      <c r="I140" s="20"/>
      <c r="J140" s="20"/>
      <c r="K140" s="20">
        <f>COUNTIFS('[1]L1-QH2010BK'!$B$4:$B$16497,VALUE(B140),'[1]L1-QH2010BK'!$O$4:$O$16497,"Kiemtra")</f>
        <v>0</v>
      </c>
      <c r="L140" s="20">
        <f>SUMIF('[1]L1-QH2010BK'!$B$5:$B$16496,VALUE(B140),'[1]L1-QH2010BK'!$K$5:$K$16496)</f>
        <v>-570000</v>
      </c>
      <c r="M140" s="20">
        <f>SUMIF('[1]L2-QH2010BK'!$G$11:$G$552,VALUE(B140),'[1]L2-QH2010BK'!$M$11:$M$552)</f>
        <v>0</v>
      </c>
      <c r="N140" s="20"/>
    </row>
    <row r="141" spans="1:14" s="21" customFormat="1" ht="25.5" hidden="1" customHeight="1" x14ac:dyDescent="0.25">
      <c r="A141" s="16">
        <v>133</v>
      </c>
      <c r="B141" s="17"/>
      <c r="C141" s="18"/>
      <c r="D141" s="17"/>
      <c r="E141" s="17"/>
      <c r="F141" s="18"/>
      <c r="G141" s="17"/>
      <c r="H141" s="19">
        <f>IF(OR(VALUE(Table1[[#This Row],[MãSV]])&lt;=0,VALUE(Table1[[#This Row],[MãSV]])/10000000&lt;1),0,IF(OR(K141+L141+M141=0,AND(I141="OK",J141="OK")),"Kh«ng nî HP",IF(L141+M141&lt;0,"Nî häc phÝ","KiÓm tra")))</f>
        <v>0</v>
      </c>
      <c r="I141" s="20"/>
      <c r="J141" s="20"/>
      <c r="K141" s="20">
        <f>COUNTIFS('[1]L1-QH2010BK'!$B$4:$B$16497,VALUE(B141),'[1]L1-QH2010BK'!$O$4:$O$16497,"Kiemtra")</f>
        <v>0</v>
      </c>
      <c r="L141" s="20">
        <f>SUMIF('[1]L1-QH2010BK'!$B$5:$B$16496,VALUE(B141),'[1]L1-QH2010BK'!$K$5:$K$16496)</f>
        <v>-570000</v>
      </c>
      <c r="M141" s="20">
        <f>SUMIF('[1]L2-QH2010BK'!$G$11:$G$552,VALUE(B141),'[1]L2-QH2010BK'!$M$11:$M$552)</f>
        <v>0</v>
      </c>
      <c r="N141" s="20"/>
    </row>
    <row r="142" spans="1:14" s="21" customFormat="1" ht="25.5" hidden="1" customHeight="1" x14ac:dyDescent="0.25">
      <c r="A142" s="16">
        <v>134</v>
      </c>
      <c r="B142" s="17"/>
      <c r="C142" s="18"/>
      <c r="D142" s="17"/>
      <c r="E142" s="17"/>
      <c r="F142" s="18"/>
      <c r="G142" s="17"/>
      <c r="H142" s="19">
        <f>IF(OR(VALUE(Table1[[#This Row],[MãSV]])&lt;=0,VALUE(Table1[[#This Row],[MãSV]])/10000000&lt;1),0,IF(OR(K142+L142+M142=0,AND(I142="OK",J142="OK")),"Kh«ng nî HP",IF(L142+M142&lt;0,"Nî häc phÝ","KiÓm tra")))</f>
        <v>0</v>
      </c>
      <c r="I142" s="20"/>
      <c r="J142" s="20"/>
      <c r="K142" s="20">
        <f>COUNTIFS('[1]L1-QH2010BK'!$B$4:$B$16497,VALUE(B142),'[1]L1-QH2010BK'!$O$4:$O$16497,"Kiemtra")</f>
        <v>0</v>
      </c>
      <c r="L142" s="20">
        <f>SUMIF('[1]L1-QH2010BK'!$B$5:$B$16496,VALUE(B142),'[1]L1-QH2010BK'!$K$5:$K$16496)</f>
        <v>-570000</v>
      </c>
      <c r="M142" s="20">
        <f>SUMIF('[1]L2-QH2010BK'!$G$11:$G$552,VALUE(B142),'[1]L2-QH2010BK'!$M$11:$M$552)</f>
        <v>0</v>
      </c>
      <c r="N142" s="20"/>
    </row>
    <row r="143" spans="1:14" s="21" customFormat="1" ht="25.5" hidden="1" customHeight="1" x14ac:dyDescent="0.25">
      <c r="A143" s="16">
        <v>135</v>
      </c>
      <c r="B143" s="17"/>
      <c r="C143" s="18"/>
      <c r="D143" s="17"/>
      <c r="E143" s="17"/>
      <c r="F143" s="18"/>
      <c r="G143" s="17"/>
      <c r="H143" s="19">
        <f>IF(OR(VALUE(Table1[[#This Row],[MãSV]])&lt;=0,VALUE(Table1[[#This Row],[MãSV]])/10000000&lt;1),0,IF(OR(K143+L143+M143=0,AND(I143="OK",J143="OK")),"Kh«ng nî HP",IF(L143+M143&lt;0,"Nî häc phÝ","KiÓm tra")))</f>
        <v>0</v>
      </c>
      <c r="I143" s="20"/>
      <c r="J143" s="20"/>
      <c r="K143" s="20">
        <f>COUNTIFS('[1]L1-QH2010BK'!$B$4:$B$16497,VALUE(B143),'[1]L1-QH2010BK'!$O$4:$O$16497,"Kiemtra")</f>
        <v>0</v>
      </c>
      <c r="L143" s="20">
        <f>SUMIF('[1]L1-QH2010BK'!$B$5:$B$16496,VALUE(B143),'[1]L1-QH2010BK'!$K$5:$K$16496)</f>
        <v>-570000</v>
      </c>
      <c r="M143" s="20">
        <f>SUMIF('[1]L2-QH2010BK'!$G$11:$G$552,VALUE(B143),'[1]L2-QH2010BK'!$M$11:$M$552)</f>
        <v>0</v>
      </c>
      <c r="N143" s="20"/>
    </row>
    <row r="144" spans="1:14" s="21" customFormat="1" ht="25.5" hidden="1" customHeight="1" x14ac:dyDescent="0.25">
      <c r="A144" s="16">
        <v>136</v>
      </c>
      <c r="B144" s="17"/>
      <c r="C144" s="18"/>
      <c r="D144" s="17"/>
      <c r="E144" s="17"/>
      <c r="F144" s="18"/>
      <c r="G144" s="17"/>
      <c r="H144" s="19">
        <f>IF(OR(VALUE(Table1[[#This Row],[MãSV]])&lt;=0,VALUE(Table1[[#This Row],[MãSV]])/10000000&lt;1),0,IF(OR(K144+L144+M144=0,AND(I144="OK",J144="OK")),"Kh«ng nî HP",IF(L144+M144&lt;0,"Nî häc phÝ","KiÓm tra")))</f>
        <v>0</v>
      </c>
      <c r="I144" s="20"/>
      <c r="J144" s="20"/>
      <c r="K144" s="20">
        <f>COUNTIFS('[1]L1-QH2010BK'!$B$4:$B$16497,VALUE(B144),'[1]L1-QH2010BK'!$O$4:$O$16497,"Kiemtra")</f>
        <v>0</v>
      </c>
      <c r="L144" s="20">
        <f>SUMIF('[1]L1-QH2010BK'!$B$5:$B$16496,VALUE(B144),'[1]L1-QH2010BK'!$K$5:$K$16496)</f>
        <v>-570000</v>
      </c>
      <c r="M144" s="20">
        <f>SUMIF('[1]L2-QH2010BK'!$G$11:$G$552,VALUE(B144),'[1]L2-QH2010BK'!$M$11:$M$552)</f>
        <v>0</v>
      </c>
      <c r="N144" s="20"/>
    </row>
    <row r="145" spans="1:14" s="21" customFormat="1" ht="25.5" hidden="1" customHeight="1" x14ac:dyDescent="0.25">
      <c r="A145" s="16">
        <v>137</v>
      </c>
      <c r="B145" s="17"/>
      <c r="C145" s="18"/>
      <c r="D145" s="17"/>
      <c r="E145" s="17"/>
      <c r="F145" s="18"/>
      <c r="G145" s="17"/>
      <c r="H145" s="19">
        <f>IF(OR(VALUE(Table1[[#This Row],[MãSV]])&lt;=0,VALUE(Table1[[#This Row],[MãSV]])/10000000&lt;1),0,IF(OR(K145+L145+M145=0,AND(I145="OK",J145="OK")),"Kh«ng nî HP",IF(L145+M145&lt;0,"Nî häc phÝ","KiÓm tra")))</f>
        <v>0</v>
      </c>
      <c r="I145" s="20"/>
      <c r="J145" s="20"/>
      <c r="K145" s="20">
        <f>COUNTIFS('[1]L1-QH2010BK'!$B$4:$B$16497,VALUE(B145),'[1]L1-QH2010BK'!$O$4:$O$16497,"Kiemtra")</f>
        <v>0</v>
      </c>
      <c r="L145" s="20">
        <f>SUMIF('[1]L1-QH2010BK'!$B$5:$B$16496,VALUE(B145),'[1]L1-QH2010BK'!$K$5:$K$16496)</f>
        <v>-570000</v>
      </c>
      <c r="M145" s="20">
        <f>SUMIF('[1]L2-QH2010BK'!$G$11:$G$552,VALUE(B145),'[1]L2-QH2010BK'!$M$11:$M$552)</f>
        <v>0</v>
      </c>
      <c r="N145" s="20"/>
    </row>
    <row r="146" spans="1:14" s="21" customFormat="1" ht="25.5" hidden="1" customHeight="1" x14ac:dyDescent="0.25">
      <c r="A146" s="16">
        <v>138</v>
      </c>
      <c r="B146" s="17"/>
      <c r="C146" s="18"/>
      <c r="D146" s="17"/>
      <c r="E146" s="17"/>
      <c r="F146" s="18"/>
      <c r="G146" s="17"/>
      <c r="H146" s="19">
        <f>IF(OR(VALUE(Table1[[#This Row],[MãSV]])&lt;=0,VALUE(Table1[[#This Row],[MãSV]])/10000000&lt;1),0,IF(OR(K146+L146+M146=0,AND(I146="OK",J146="OK")),"Kh«ng nî HP",IF(L146+M146&lt;0,"Nî häc phÝ","KiÓm tra")))</f>
        <v>0</v>
      </c>
      <c r="I146" s="20"/>
      <c r="J146" s="20"/>
      <c r="K146" s="20">
        <f>COUNTIFS('[1]L1-QH2010BK'!$B$4:$B$16497,VALUE(B146),'[1]L1-QH2010BK'!$O$4:$O$16497,"Kiemtra")</f>
        <v>0</v>
      </c>
      <c r="L146" s="20">
        <f>SUMIF('[1]L1-QH2010BK'!$B$5:$B$16496,VALUE(B146),'[1]L1-QH2010BK'!$K$5:$K$16496)</f>
        <v>-570000</v>
      </c>
      <c r="M146" s="20">
        <f>SUMIF('[1]L2-QH2010BK'!$G$11:$G$552,VALUE(B146),'[1]L2-QH2010BK'!$M$11:$M$552)</f>
        <v>0</v>
      </c>
      <c r="N146" s="20"/>
    </row>
    <row r="147" spans="1:14" s="21" customFormat="1" ht="25.5" hidden="1" customHeight="1" x14ac:dyDescent="0.25">
      <c r="A147" s="16">
        <v>139</v>
      </c>
      <c r="B147" s="17"/>
      <c r="C147" s="18"/>
      <c r="D147" s="17"/>
      <c r="E147" s="17"/>
      <c r="F147" s="18"/>
      <c r="G147" s="17"/>
      <c r="H147" s="19">
        <f>IF(OR(VALUE(Table1[[#This Row],[MãSV]])&lt;=0,VALUE(Table1[[#This Row],[MãSV]])/10000000&lt;1),0,IF(OR(K147+L147+M147=0,AND(I147="OK",J147="OK")),"Kh«ng nî HP",IF(L147+M147&lt;0,"Nî häc phÝ","KiÓm tra")))</f>
        <v>0</v>
      </c>
      <c r="I147" s="20"/>
      <c r="J147" s="20"/>
      <c r="K147" s="20">
        <f>COUNTIFS('[1]L1-QH2010BK'!$B$4:$B$16497,VALUE(B147),'[1]L1-QH2010BK'!$O$4:$O$16497,"Kiemtra")</f>
        <v>0</v>
      </c>
      <c r="L147" s="20">
        <f>SUMIF('[1]L1-QH2010BK'!$B$5:$B$16496,VALUE(B147),'[1]L1-QH2010BK'!$K$5:$K$16496)</f>
        <v>-570000</v>
      </c>
      <c r="M147" s="20">
        <f>SUMIF('[1]L2-QH2010BK'!$G$11:$G$552,VALUE(B147),'[1]L2-QH2010BK'!$M$11:$M$552)</f>
        <v>0</v>
      </c>
      <c r="N147" s="20"/>
    </row>
    <row r="148" spans="1:14" s="21" customFormat="1" ht="25.5" hidden="1" customHeight="1" x14ac:dyDescent="0.25">
      <c r="A148" s="16">
        <v>140</v>
      </c>
      <c r="B148" s="17"/>
      <c r="C148" s="18"/>
      <c r="D148" s="17"/>
      <c r="E148" s="17"/>
      <c r="F148" s="18"/>
      <c r="G148" s="17"/>
      <c r="H148" s="19">
        <f>IF(OR(VALUE(Table1[[#This Row],[MãSV]])&lt;=0,VALUE(Table1[[#This Row],[MãSV]])/10000000&lt;1),0,IF(OR(K148+L148+M148=0,AND(I148="OK",J148="OK")),"Kh«ng nî HP",IF(L148+M148&lt;0,"Nî häc phÝ","KiÓm tra")))</f>
        <v>0</v>
      </c>
      <c r="I148" s="20"/>
      <c r="J148" s="20"/>
      <c r="K148" s="20">
        <f>COUNTIFS('[1]L1-QH2010BK'!$B$4:$B$16497,VALUE(B148),'[1]L1-QH2010BK'!$O$4:$O$16497,"Kiemtra")</f>
        <v>0</v>
      </c>
      <c r="L148" s="20">
        <f>SUMIF('[1]L1-QH2010BK'!$B$5:$B$16496,VALUE(B148),'[1]L1-QH2010BK'!$K$5:$K$16496)</f>
        <v>-570000</v>
      </c>
      <c r="M148" s="20">
        <f>SUMIF('[1]L2-QH2010BK'!$G$11:$G$552,VALUE(B148),'[1]L2-QH2010BK'!$M$11:$M$552)</f>
        <v>0</v>
      </c>
      <c r="N148" s="20"/>
    </row>
    <row r="149" spans="1:14" s="21" customFormat="1" ht="25.5" hidden="1" customHeight="1" x14ac:dyDescent="0.25">
      <c r="A149" s="16">
        <v>141</v>
      </c>
      <c r="B149" s="17"/>
      <c r="C149" s="18"/>
      <c r="D149" s="17"/>
      <c r="E149" s="17"/>
      <c r="F149" s="18"/>
      <c r="G149" s="17"/>
      <c r="H149" s="19">
        <f>IF(OR(VALUE(Table1[[#This Row],[MãSV]])&lt;=0,VALUE(Table1[[#This Row],[MãSV]])/10000000&lt;1),0,IF(OR(K149+L149+M149=0,AND(I149="OK",J149="OK")),"Kh«ng nî HP",IF(L149+M149&lt;0,"Nî häc phÝ","KiÓm tra")))</f>
        <v>0</v>
      </c>
      <c r="I149" s="20"/>
      <c r="J149" s="20"/>
      <c r="K149" s="20">
        <f>COUNTIFS('[1]L1-QH2010BK'!$B$4:$B$16497,VALUE(B149),'[1]L1-QH2010BK'!$O$4:$O$16497,"Kiemtra")</f>
        <v>0</v>
      </c>
      <c r="L149" s="20">
        <f>SUMIF('[1]L1-QH2010BK'!$B$5:$B$16496,VALUE(B149),'[1]L1-QH2010BK'!$K$5:$K$16496)</f>
        <v>-570000</v>
      </c>
      <c r="M149" s="20">
        <f>SUMIF('[1]L2-QH2010BK'!$G$11:$G$552,VALUE(B149),'[1]L2-QH2010BK'!$M$11:$M$552)</f>
        <v>0</v>
      </c>
      <c r="N149" s="20"/>
    </row>
    <row r="150" spans="1:14" s="21" customFormat="1" ht="25.5" hidden="1" customHeight="1" x14ac:dyDescent="0.25">
      <c r="A150" s="16">
        <v>142</v>
      </c>
      <c r="B150" s="17"/>
      <c r="C150" s="18"/>
      <c r="D150" s="17"/>
      <c r="E150" s="17"/>
      <c r="F150" s="18"/>
      <c r="G150" s="17"/>
      <c r="H150" s="19">
        <f>IF(OR(VALUE(Table1[[#This Row],[MãSV]])&lt;=0,VALUE(Table1[[#This Row],[MãSV]])/10000000&lt;1),0,IF(OR(K150+L150+M150=0,AND(I150="OK",J150="OK")),"Kh«ng nî HP",IF(L150+M150&lt;0,"Nî häc phÝ","KiÓm tra")))</f>
        <v>0</v>
      </c>
      <c r="I150" s="20"/>
      <c r="J150" s="20"/>
      <c r="K150" s="20">
        <f>COUNTIFS('[1]L1-QH2010BK'!$B$4:$B$16497,VALUE(B150),'[1]L1-QH2010BK'!$O$4:$O$16497,"Kiemtra")</f>
        <v>0</v>
      </c>
      <c r="L150" s="20">
        <f>SUMIF('[1]L1-QH2010BK'!$B$5:$B$16496,VALUE(B150),'[1]L1-QH2010BK'!$K$5:$K$16496)</f>
        <v>-570000</v>
      </c>
      <c r="M150" s="20">
        <f>SUMIF('[1]L2-QH2010BK'!$G$11:$G$552,VALUE(B150),'[1]L2-QH2010BK'!$M$11:$M$552)</f>
        <v>0</v>
      </c>
      <c r="N150" s="20"/>
    </row>
    <row r="151" spans="1:14" s="21" customFormat="1" ht="25.5" hidden="1" customHeight="1" x14ac:dyDescent="0.25">
      <c r="A151" s="16">
        <v>143</v>
      </c>
      <c r="B151" s="17"/>
      <c r="C151" s="18"/>
      <c r="D151" s="17"/>
      <c r="E151" s="17"/>
      <c r="F151" s="18"/>
      <c r="G151" s="17"/>
      <c r="H151" s="19">
        <f>IF(OR(VALUE(Table1[[#This Row],[MãSV]])&lt;=0,VALUE(Table1[[#This Row],[MãSV]])/10000000&lt;1),0,IF(OR(K151+L151+M151=0,AND(I151="OK",J151="OK")),"Kh«ng nî HP",IF(L151+M151&lt;0,"Nî häc phÝ","KiÓm tra")))</f>
        <v>0</v>
      </c>
      <c r="I151" s="20"/>
      <c r="J151" s="20"/>
      <c r="K151" s="20">
        <f>COUNTIFS('[1]L1-QH2010BK'!$B$4:$B$16497,VALUE(B151),'[1]L1-QH2010BK'!$O$4:$O$16497,"Kiemtra")</f>
        <v>0</v>
      </c>
      <c r="L151" s="20">
        <f>SUMIF('[1]L1-QH2010BK'!$B$5:$B$16496,VALUE(B151),'[1]L1-QH2010BK'!$K$5:$K$16496)</f>
        <v>-570000</v>
      </c>
      <c r="M151" s="20">
        <f>SUMIF('[1]L2-QH2010BK'!$G$11:$G$552,VALUE(B151),'[1]L2-QH2010BK'!$M$11:$M$552)</f>
        <v>0</v>
      </c>
      <c r="N151" s="20"/>
    </row>
    <row r="152" spans="1:14" s="21" customFormat="1" ht="25.5" hidden="1" customHeight="1" x14ac:dyDescent="0.25">
      <c r="A152" s="16">
        <v>144</v>
      </c>
      <c r="B152" s="17"/>
      <c r="C152" s="18"/>
      <c r="D152" s="17"/>
      <c r="E152" s="17"/>
      <c r="F152" s="18"/>
      <c r="G152" s="17"/>
      <c r="H152" s="19">
        <f>IF(OR(VALUE(Table1[[#This Row],[MãSV]])&lt;=0,VALUE(Table1[[#This Row],[MãSV]])/10000000&lt;1),0,IF(OR(K152+L152+M152=0,AND(I152="OK",J152="OK")),"Kh«ng nî HP",IF(L152+M152&lt;0,"Nî häc phÝ","KiÓm tra")))</f>
        <v>0</v>
      </c>
      <c r="I152" s="20"/>
      <c r="J152" s="20"/>
      <c r="K152" s="20">
        <f>COUNTIFS('[1]L1-QH2010BK'!$B$4:$B$16497,VALUE(B152),'[1]L1-QH2010BK'!$O$4:$O$16497,"Kiemtra")</f>
        <v>0</v>
      </c>
      <c r="L152" s="20">
        <f>SUMIF('[1]L1-QH2010BK'!$B$5:$B$16496,VALUE(B152),'[1]L1-QH2010BK'!$K$5:$K$16496)</f>
        <v>-570000</v>
      </c>
      <c r="M152" s="20">
        <f>SUMIF('[1]L2-QH2010BK'!$G$11:$G$552,VALUE(B152),'[1]L2-QH2010BK'!$M$11:$M$552)</f>
        <v>0</v>
      </c>
      <c r="N152" s="20"/>
    </row>
    <row r="153" spans="1:14" s="21" customFormat="1" ht="25.5" hidden="1" customHeight="1" x14ac:dyDescent="0.25">
      <c r="A153" s="16">
        <v>145</v>
      </c>
      <c r="B153" s="17"/>
      <c r="C153" s="18"/>
      <c r="D153" s="17"/>
      <c r="E153" s="17"/>
      <c r="F153" s="18"/>
      <c r="G153" s="17"/>
      <c r="H153" s="19">
        <f>IF(OR(VALUE(Table1[[#This Row],[MãSV]])&lt;=0,VALUE(Table1[[#This Row],[MãSV]])/10000000&lt;1),0,IF(OR(K153+L153+M153=0,AND(I153="OK",J153="OK")),"Kh«ng nî HP",IF(L153+M153&lt;0,"Nî häc phÝ","KiÓm tra")))</f>
        <v>0</v>
      </c>
      <c r="I153" s="20"/>
      <c r="J153" s="20"/>
      <c r="K153" s="20">
        <f>COUNTIFS('[1]L1-QH2010BK'!$B$4:$B$16497,VALUE(B153),'[1]L1-QH2010BK'!$O$4:$O$16497,"Kiemtra")</f>
        <v>0</v>
      </c>
      <c r="L153" s="20">
        <f>SUMIF('[1]L1-QH2010BK'!$B$5:$B$16496,VALUE(B153),'[1]L1-QH2010BK'!$K$5:$K$16496)</f>
        <v>-570000</v>
      </c>
      <c r="M153" s="20">
        <f>SUMIF('[1]L2-QH2010BK'!$G$11:$G$552,VALUE(B153),'[1]L2-QH2010BK'!$M$11:$M$552)</f>
        <v>0</v>
      </c>
      <c r="N153" s="20"/>
    </row>
    <row r="154" spans="1:14" s="21" customFormat="1" ht="25.5" hidden="1" customHeight="1" x14ac:dyDescent="0.25">
      <c r="A154" s="16">
        <v>146</v>
      </c>
      <c r="B154" s="17"/>
      <c r="C154" s="18"/>
      <c r="D154" s="17"/>
      <c r="E154" s="17"/>
      <c r="F154" s="18"/>
      <c r="G154" s="17"/>
      <c r="H154" s="19">
        <f>IF(OR(VALUE(Table1[[#This Row],[MãSV]])&lt;=0,VALUE(Table1[[#This Row],[MãSV]])/10000000&lt;1),0,IF(OR(K154+L154+M154=0,AND(I154="OK",J154="OK")),"Kh«ng nî HP",IF(L154+M154&lt;0,"Nî häc phÝ","KiÓm tra")))</f>
        <v>0</v>
      </c>
      <c r="I154" s="20"/>
      <c r="J154" s="20"/>
      <c r="K154" s="20">
        <f>COUNTIFS('[1]L1-QH2010BK'!$B$4:$B$16497,VALUE(B154),'[1]L1-QH2010BK'!$O$4:$O$16497,"Kiemtra")</f>
        <v>0</v>
      </c>
      <c r="L154" s="20">
        <f>SUMIF('[1]L1-QH2010BK'!$B$5:$B$16496,VALUE(B154),'[1]L1-QH2010BK'!$K$5:$K$16496)</f>
        <v>-570000</v>
      </c>
      <c r="M154" s="20">
        <f>SUMIF('[1]L2-QH2010BK'!$G$11:$G$552,VALUE(B154),'[1]L2-QH2010BK'!$M$11:$M$552)</f>
        <v>0</v>
      </c>
      <c r="N154" s="20"/>
    </row>
    <row r="155" spans="1:14" s="21" customFormat="1" ht="25.5" hidden="1" customHeight="1" x14ac:dyDescent="0.25">
      <c r="A155" s="16">
        <v>147</v>
      </c>
      <c r="B155" s="17"/>
      <c r="C155" s="18"/>
      <c r="D155" s="17"/>
      <c r="E155" s="17"/>
      <c r="F155" s="18"/>
      <c r="G155" s="17"/>
      <c r="H155" s="19">
        <f>IF(OR(VALUE(Table1[[#This Row],[MãSV]])&lt;=0,VALUE(Table1[[#This Row],[MãSV]])/10000000&lt;1),0,IF(OR(K155+L155+M155=0,AND(I155="OK",J155="OK")),"Kh«ng nî HP",IF(L155+M155&lt;0,"Nî häc phÝ","KiÓm tra")))</f>
        <v>0</v>
      </c>
      <c r="I155" s="20"/>
      <c r="J155" s="20"/>
      <c r="K155" s="20">
        <f>COUNTIFS('[1]L1-QH2010BK'!$B$4:$B$16497,VALUE(B155),'[1]L1-QH2010BK'!$O$4:$O$16497,"Kiemtra")</f>
        <v>0</v>
      </c>
      <c r="L155" s="20">
        <f>SUMIF('[1]L1-QH2010BK'!$B$5:$B$16496,VALUE(B155),'[1]L1-QH2010BK'!$K$5:$K$16496)</f>
        <v>-570000</v>
      </c>
      <c r="M155" s="20">
        <f>SUMIF('[1]L2-QH2010BK'!$G$11:$G$552,VALUE(B155),'[1]L2-QH2010BK'!$M$11:$M$552)</f>
        <v>0</v>
      </c>
      <c r="N155" s="20"/>
    </row>
    <row r="156" spans="1:14" s="21" customFormat="1" ht="25.5" hidden="1" customHeight="1" x14ac:dyDescent="0.25">
      <c r="A156" s="16">
        <v>148</v>
      </c>
      <c r="B156" s="17"/>
      <c r="C156" s="18"/>
      <c r="D156" s="17"/>
      <c r="E156" s="17"/>
      <c r="F156" s="18"/>
      <c r="G156" s="17"/>
      <c r="H156" s="19">
        <f>IF(OR(VALUE(Table1[[#This Row],[MãSV]])&lt;=0,VALUE(Table1[[#This Row],[MãSV]])/10000000&lt;1),0,IF(OR(K156+L156+M156=0,AND(I156="OK",J156="OK")),"Kh«ng nî HP",IF(L156+M156&lt;0,"Nî häc phÝ","KiÓm tra")))</f>
        <v>0</v>
      </c>
      <c r="I156" s="20"/>
      <c r="J156" s="20"/>
      <c r="K156" s="20">
        <f>COUNTIFS('[1]L1-QH2010BK'!$B$4:$B$16497,VALUE(B156),'[1]L1-QH2010BK'!$O$4:$O$16497,"Kiemtra")</f>
        <v>0</v>
      </c>
      <c r="L156" s="20">
        <f>SUMIF('[1]L1-QH2010BK'!$B$5:$B$16496,VALUE(B156),'[1]L1-QH2010BK'!$K$5:$K$16496)</f>
        <v>-570000</v>
      </c>
      <c r="M156" s="20">
        <f>SUMIF('[1]L2-QH2010BK'!$G$11:$G$552,VALUE(B156),'[1]L2-QH2010BK'!$M$11:$M$552)</f>
        <v>0</v>
      </c>
      <c r="N156" s="20"/>
    </row>
    <row r="157" spans="1:14" s="21" customFormat="1" ht="25.5" hidden="1" customHeight="1" x14ac:dyDescent="0.25">
      <c r="A157" s="16">
        <v>149</v>
      </c>
      <c r="B157" s="17"/>
      <c r="C157" s="18"/>
      <c r="D157" s="17"/>
      <c r="E157" s="17"/>
      <c r="F157" s="18"/>
      <c r="G157" s="17"/>
      <c r="H157" s="19">
        <f>IF(OR(VALUE(Table1[[#This Row],[MãSV]])&lt;=0,VALUE(Table1[[#This Row],[MãSV]])/10000000&lt;1),0,IF(OR(K157+L157+M157=0,AND(I157="OK",J157="OK")),"Kh«ng nî HP",IF(L157+M157&lt;0,"Nî häc phÝ","KiÓm tra")))</f>
        <v>0</v>
      </c>
      <c r="I157" s="20"/>
      <c r="J157" s="20"/>
      <c r="K157" s="20">
        <f>COUNTIFS('[1]L1-QH2010BK'!$B$4:$B$16497,VALUE(B157),'[1]L1-QH2010BK'!$O$4:$O$16497,"Kiemtra")</f>
        <v>0</v>
      </c>
      <c r="L157" s="20">
        <f>SUMIF('[1]L1-QH2010BK'!$B$5:$B$16496,VALUE(B157),'[1]L1-QH2010BK'!$K$5:$K$16496)</f>
        <v>-570000</v>
      </c>
      <c r="M157" s="20">
        <f>SUMIF('[1]L2-QH2010BK'!$G$11:$G$552,VALUE(B157),'[1]L2-QH2010BK'!$M$11:$M$552)</f>
        <v>0</v>
      </c>
      <c r="N157" s="20"/>
    </row>
    <row r="158" spans="1:14" s="21" customFormat="1" ht="25.5" hidden="1" customHeight="1" x14ac:dyDescent="0.25">
      <c r="A158" s="16">
        <v>150</v>
      </c>
      <c r="B158" s="17"/>
      <c r="C158" s="18"/>
      <c r="D158" s="17"/>
      <c r="E158" s="23"/>
      <c r="F158" s="24"/>
      <c r="G158" s="17"/>
      <c r="H158" s="19">
        <f>IF(OR(VALUE(Table1[[#This Row],[MãSV]])&lt;=0,VALUE(Table1[[#This Row],[MãSV]])/10000000&lt;1),0,IF(OR(K158+L158+M158=0,AND(I158="OK",J158="OK")),"Kh«ng nî HP",IF(L158+M158&lt;0,"Nî häc phÝ","KiÓm tra")))</f>
        <v>0</v>
      </c>
      <c r="I158" s="20"/>
      <c r="J158" s="20"/>
      <c r="K158" s="20">
        <f>COUNTIFS('[1]L1-QH2010BK'!$B$4:$B$16497,VALUE(B158),'[1]L1-QH2010BK'!$O$4:$O$16497,"Kiemtra")</f>
        <v>0</v>
      </c>
      <c r="L158" s="20">
        <f>SUMIF('[1]L1-QH2010BK'!$B$5:$B$16496,VALUE(B158),'[1]L1-QH2010BK'!$K$5:$K$16496)</f>
        <v>-570000</v>
      </c>
      <c r="M158" s="20">
        <f>SUMIF('[1]L2-QH2010BK'!$G$11:$G$552,VALUE(B158),'[1]L2-QH2010BK'!$M$11:$M$552)</f>
        <v>0</v>
      </c>
      <c r="N158" s="20"/>
    </row>
    <row r="159" spans="1:14" s="21" customFormat="1" ht="25.5" hidden="1" customHeight="1" x14ac:dyDescent="0.25">
      <c r="A159" s="16">
        <v>151</v>
      </c>
      <c r="B159" s="17"/>
      <c r="C159" s="18"/>
      <c r="D159" s="17"/>
      <c r="E159" s="17"/>
      <c r="F159" s="18"/>
      <c r="G159" s="17"/>
      <c r="H159" s="19">
        <f>IF(OR(VALUE(Table1[[#This Row],[MãSV]])&lt;=0,VALUE(Table1[[#This Row],[MãSV]])/10000000&lt;1),0,IF(OR(K159+L159+M159=0,AND(I159="OK",J159="OK")),"Kh«ng nî HP",IF(L159+M159&lt;0,"Nî häc phÝ","KiÓm tra")))</f>
        <v>0</v>
      </c>
      <c r="I159" s="20"/>
      <c r="J159" s="20"/>
      <c r="K159" s="20">
        <f>COUNTIFS('[1]L1-QH2010BK'!$B$4:$B$16497,VALUE(B159),'[1]L1-QH2010BK'!$O$4:$O$16497,"Kiemtra")</f>
        <v>0</v>
      </c>
      <c r="L159" s="20">
        <f>SUMIF('[1]L1-QH2010BK'!$B$5:$B$16496,VALUE(B159),'[1]L1-QH2010BK'!$K$5:$K$16496)</f>
        <v>-570000</v>
      </c>
      <c r="M159" s="20">
        <f>SUMIF('[1]L2-QH2010BK'!$G$11:$G$552,VALUE(B159),'[1]L2-QH2010BK'!$M$11:$M$552)</f>
        <v>0</v>
      </c>
      <c r="N159" s="20"/>
    </row>
    <row r="160" spans="1:14" s="21" customFormat="1" ht="25.5" hidden="1" customHeight="1" x14ac:dyDescent="0.25">
      <c r="A160" s="16">
        <v>152</v>
      </c>
      <c r="B160" s="17"/>
      <c r="C160" s="18"/>
      <c r="D160" s="17"/>
      <c r="E160" s="17"/>
      <c r="F160" s="18"/>
      <c r="G160" s="17"/>
      <c r="H160" s="19">
        <f>IF(OR(VALUE(Table1[[#This Row],[MãSV]])&lt;=0,VALUE(Table1[[#This Row],[MãSV]])/10000000&lt;1),0,IF(OR(K160+L160+M160=0,AND(I160="OK",J160="OK")),"Kh«ng nî HP",IF(L160+M160&lt;0,"Nî häc phÝ","KiÓm tra")))</f>
        <v>0</v>
      </c>
      <c r="I160" s="20"/>
      <c r="J160" s="20"/>
      <c r="K160" s="20">
        <f>COUNTIFS('[1]L1-QH2010BK'!$B$4:$B$16497,VALUE(B160),'[1]L1-QH2010BK'!$O$4:$O$16497,"Kiemtra")</f>
        <v>0</v>
      </c>
      <c r="L160" s="20">
        <f>SUMIF('[1]L1-QH2010BK'!$B$5:$B$16496,VALUE(B160),'[1]L1-QH2010BK'!$K$5:$K$16496)</f>
        <v>-570000</v>
      </c>
      <c r="M160" s="20">
        <f>SUMIF('[1]L2-QH2010BK'!$G$11:$G$552,VALUE(B160),'[1]L2-QH2010BK'!$M$11:$M$552)</f>
        <v>0</v>
      </c>
      <c r="N160" s="20"/>
    </row>
    <row r="161" spans="1:14" s="21" customFormat="1" ht="25.5" hidden="1" customHeight="1" x14ac:dyDescent="0.25">
      <c r="A161" s="16">
        <v>153</v>
      </c>
      <c r="B161" s="17"/>
      <c r="C161" s="18"/>
      <c r="D161" s="17"/>
      <c r="E161" s="17"/>
      <c r="F161" s="24"/>
      <c r="G161" s="25"/>
      <c r="H161" s="19">
        <f>IF(OR(VALUE(Table1[[#This Row],[MãSV]])&lt;=0,VALUE(Table1[[#This Row],[MãSV]])/10000000&lt;1),0,IF(OR(K161+L161+M161=0,AND(I161="OK",J161="OK")),"Kh«ng nî HP",IF(L161+M161&lt;0,"Nî häc phÝ","KiÓm tra")))</f>
        <v>0</v>
      </c>
      <c r="I161" s="20"/>
      <c r="J161" s="20"/>
      <c r="K161" s="20">
        <f>COUNTIFS('[1]L1-QH2010BK'!$B$4:$B$16497,VALUE(B161),'[1]L1-QH2010BK'!$O$4:$O$16497,"Kiemtra")</f>
        <v>0</v>
      </c>
      <c r="L161" s="20">
        <f>SUMIF('[1]L1-QH2010BK'!$B$5:$B$16496,VALUE(B161),'[1]L1-QH2010BK'!$K$5:$K$16496)</f>
        <v>-570000</v>
      </c>
      <c r="M161" s="20">
        <f>SUMIF('[1]L2-QH2010BK'!$G$11:$G$552,VALUE(B161),'[1]L2-QH2010BK'!$M$11:$M$552)</f>
        <v>0</v>
      </c>
      <c r="N161" s="20"/>
    </row>
    <row r="162" spans="1:14" s="21" customFormat="1" ht="25.5" hidden="1" customHeight="1" x14ac:dyDescent="0.25">
      <c r="A162" s="16">
        <v>154</v>
      </c>
      <c r="B162" s="17"/>
      <c r="C162" s="18"/>
      <c r="D162" s="17"/>
      <c r="E162" s="17"/>
      <c r="F162" s="24"/>
      <c r="G162" s="25"/>
      <c r="H162" s="19">
        <f>IF(OR(VALUE(Table1[[#This Row],[MãSV]])&lt;=0,VALUE(Table1[[#This Row],[MãSV]])/10000000&lt;1),0,IF(OR(K162+L162+M162=0,AND(I162="OK",J162="OK")),"Kh«ng nî HP",IF(L162+M162&lt;0,"Nî häc phÝ","KiÓm tra")))</f>
        <v>0</v>
      </c>
      <c r="I162" s="20"/>
      <c r="J162" s="20"/>
      <c r="K162" s="20">
        <f>COUNTIFS('[1]L1-QH2010BK'!$B$4:$B$16497,VALUE(B162),'[1]L1-QH2010BK'!$O$4:$O$16497,"Kiemtra")</f>
        <v>0</v>
      </c>
      <c r="L162" s="20">
        <f>SUMIF('[1]L1-QH2010BK'!$B$5:$B$16496,VALUE(B162),'[1]L1-QH2010BK'!$K$5:$K$16496)</f>
        <v>-570000</v>
      </c>
      <c r="M162" s="20">
        <f>SUMIF('[1]L2-QH2010BK'!$G$11:$G$552,VALUE(B162),'[1]L2-QH2010BK'!$M$11:$M$552)</f>
        <v>0</v>
      </c>
      <c r="N162" s="20"/>
    </row>
    <row r="163" spans="1:14" s="21" customFormat="1" ht="25.5" hidden="1" customHeight="1" x14ac:dyDescent="0.25">
      <c r="A163" s="16">
        <v>155</v>
      </c>
      <c r="B163" s="17"/>
      <c r="C163" s="18"/>
      <c r="D163" s="17"/>
      <c r="E163" s="17"/>
      <c r="F163" s="24"/>
      <c r="G163" s="25"/>
      <c r="H163" s="19">
        <f>IF(OR(VALUE(Table1[[#This Row],[MãSV]])&lt;=0,VALUE(Table1[[#This Row],[MãSV]])/10000000&lt;1),0,IF(OR(K163+L163+M163=0,AND(I163="OK",J163="OK")),"Kh«ng nî HP",IF(L163+M163&lt;0,"Nî häc phÝ","KiÓm tra")))</f>
        <v>0</v>
      </c>
      <c r="I163" s="20"/>
      <c r="J163" s="20"/>
      <c r="K163" s="20">
        <f>COUNTIFS('[1]L1-QH2010BK'!$B$4:$B$16497,VALUE(B163),'[1]L1-QH2010BK'!$O$4:$O$16497,"Kiemtra")</f>
        <v>0</v>
      </c>
      <c r="L163" s="20">
        <f>SUMIF('[1]L1-QH2010BK'!$B$5:$B$16496,VALUE(B163),'[1]L1-QH2010BK'!$K$5:$K$16496)</f>
        <v>-570000</v>
      </c>
      <c r="M163" s="20">
        <f>SUMIF('[1]L2-QH2010BK'!$G$11:$G$552,VALUE(B163),'[1]L2-QH2010BK'!$M$11:$M$552)</f>
        <v>0</v>
      </c>
      <c r="N163" s="20"/>
    </row>
    <row r="164" spans="1:14" s="21" customFormat="1" ht="25.5" hidden="1" customHeight="1" x14ac:dyDescent="0.25">
      <c r="A164" s="16">
        <v>156</v>
      </c>
      <c r="B164" s="17"/>
      <c r="C164" s="18"/>
      <c r="D164" s="17"/>
      <c r="E164" s="17"/>
      <c r="F164" s="24"/>
      <c r="G164" s="25"/>
      <c r="H164" s="19">
        <f>IF(OR(VALUE(Table1[[#This Row],[MãSV]])&lt;=0,VALUE(Table1[[#This Row],[MãSV]])/10000000&lt;1),0,IF(OR(K164+L164+M164=0,AND(I164="OK",J164="OK")),"Kh«ng nî HP",IF(L164+M164&lt;0,"Nî häc phÝ","KiÓm tra")))</f>
        <v>0</v>
      </c>
      <c r="I164" s="20"/>
      <c r="J164" s="20"/>
      <c r="K164" s="20">
        <f>COUNTIFS('[1]L1-QH2010BK'!$B$4:$B$16497,VALUE(B164),'[1]L1-QH2010BK'!$O$4:$O$16497,"Kiemtra")</f>
        <v>0</v>
      </c>
      <c r="L164" s="20">
        <f>SUMIF('[1]L1-QH2010BK'!$B$5:$B$16496,VALUE(B164),'[1]L1-QH2010BK'!$K$5:$K$16496)</f>
        <v>-570000</v>
      </c>
      <c r="M164" s="20">
        <f>SUMIF('[1]L2-QH2010BK'!$G$11:$G$552,VALUE(B164),'[1]L2-QH2010BK'!$M$11:$M$552)</f>
        <v>0</v>
      </c>
      <c r="N164" s="20"/>
    </row>
    <row r="165" spans="1:14" s="21" customFormat="1" ht="25.5" hidden="1" customHeight="1" x14ac:dyDescent="0.25">
      <c r="A165" s="16">
        <v>157</v>
      </c>
      <c r="B165" s="17"/>
      <c r="C165" s="18"/>
      <c r="D165" s="17"/>
      <c r="E165" s="17"/>
      <c r="F165" s="24"/>
      <c r="G165" s="25"/>
      <c r="H165" s="19">
        <f>IF(OR(VALUE(Table1[[#This Row],[MãSV]])&lt;=0,VALUE(Table1[[#This Row],[MãSV]])/10000000&lt;1),0,IF(OR(K165+L165+M165=0,AND(I165="OK",J165="OK")),"Kh«ng nî HP",IF(L165+M165&lt;0,"Nî häc phÝ","KiÓm tra")))</f>
        <v>0</v>
      </c>
      <c r="I165" s="20"/>
      <c r="J165" s="20"/>
      <c r="K165" s="20">
        <f>COUNTIFS('[1]L1-QH2010BK'!$B$4:$B$16497,VALUE(B165),'[1]L1-QH2010BK'!$O$4:$O$16497,"Kiemtra")</f>
        <v>0</v>
      </c>
      <c r="L165" s="20">
        <f>SUMIF('[1]L1-QH2010BK'!$B$5:$B$16496,VALUE(B165),'[1]L1-QH2010BK'!$K$5:$K$16496)</f>
        <v>-570000</v>
      </c>
      <c r="M165" s="20">
        <f>SUMIF('[1]L2-QH2010BK'!$G$11:$G$552,VALUE(B165),'[1]L2-QH2010BK'!$M$11:$M$552)</f>
        <v>0</v>
      </c>
      <c r="N165" s="20"/>
    </row>
    <row r="166" spans="1:14" s="21" customFormat="1" ht="25.5" hidden="1" customHeight="1" x14ac:dyDescent="0.25">
      <c r="A166" s="16">
        <v>158</v>
      </c>
      <c r="B166" s="17"/>
      <c r="C166" s="18"/>
      <c r="D166" s="17"/>
      <c r="E166" s="17"/>
      <c r="F166" s="24"/>
      <c r="G166" s="25"/>
      <c r="H166" s="19">
        <f>IF(OR(VALUE(Table1[[#This Row],[MãSV]])&lt;=0,VALUE(Table1[[#This Row],[MãSV]])/10000000&lt;1),0,IF(OR(K166+L166+M166=0,AND(I166="OK",J166="OK")),"Kh«ng nî HP",IF(L166+M166&lt;0,"Nî häc phÝ","KiÓm tra")))</f>
        <v>0</v>
      </c>
      <c r="I166" s="20"/>
      <c r="J166" s="20"/>
      <c r="K166" s="20">
        <f>COUNTIFS('[1]L1-QH2010BK'!$B$4:$B$16497,VALUE(B166),'[1]L1-QH2010BK'!$O$4:$O$16497,"Kiemtra")</f>
        <v>0</v>
      </c>
      <c r="L166" s="20">
        <f>SUMIF('[1]L1-QH2010BK'!$B$5:$B$16496,VALUE(B166),'[1]L1-QH2010BK'!$K$5:$K$16496)</f>
        <v>-570000</v>
      </c>
      <c r="M166" s="20">
        <f>SUMIF('[1]L2-QH2010BK'!$G$11:$G$552,VALUE(B166),'[1]L2-QH2010BK'!$M$11:$M$552)</f>
        <v>0</v>
      </c>
      <c r="N166" s="20"/>
    </row>
    <row r="167" spans="1:14" s="21" customFormat="1" ht="25.5" hidden="1" customHeight="1" x14ac:dyDescent="0.25">
      <c r="A167" s="16">
        <v>159</v>
      </c>
      <c r="B167" s="17"/>
      <c r="C167" s="18"/>
      <c r="D167" s="17"/>
      <c r="E167" s="17"/>
      <c r="F167" s="24"/>
      <c r="G167" s="25"/>
      <c r="H167" s="19">
        <f>IF(OR(VALUE(Table1[[#This Row],[MãSV]])&lt;=0,VALUE(Table1[[#This Row],[MãSV]])/10000000&lt;1),0,IF(OR(K167+L167+M167=0,AND(I167="OK",J167="OK")),"Kh«ng nî HP",IF(L167+M167&lt;0,"Nî häc phÝ","KiÓm tra")))</f>
        <v>0</v>
      </c>
      <c r="I167" s="20"/>
      <c r="J167" s="20"/>
      <c r="K167" s="20">
        <f>COUNTIFS('[1]L1-QH2010BK'!$B$4:$B$16497,VALUE(B167),'[1]L1-QH2010BK'!$O$4:$O$16497,"Kiemtra")</f>
        <v>0</v>
      </c>
      <c r="L167" s="20">
        <f>SUMIF('[1]L1-QH2010BK'!$B$5:$B$16496,VALUE(B167),'[1]L1-QH2010BK'!$K$5:$K$16496)</f>
        <v>-570000</v>
      </c>
      <c r="M167" s="20">
        <f>SUMIF('[1]L2-QH2010BK'!$G$11:$G$552,VALUE(B167),'[1]L2-QH2010BK'!$M$11:$M$552)</f>
        <v>0</v>
      </c>
      <c r="N167" s="20"/>
    </row>
    <row r="168" spans="1:14" s="21" customFormat="1" ht="25.5" hidden="1" customHeight="1" x14ac:dyDescent="0.25">
      <c r="A168" s="16">
        <v>160</v>
      </c>
      <c r="B168" s="17"/>
      <c r="C168" s="18"/>
      <c r="D168" s="17"/>
      <c r="E168" s="17"/>
      <c r="F168" s="24"/>
      <c r="G168" s="25"/>
      <c r="H168" s="19">
        <f>IF(OR(VALUE(Table1[[#This Row],[MãSV]])&lt;=0,VALUE(Table1[[#This Row],[MãSV]])/10000000&lt;1),0,IF(OR(K168+L168+M168=0,AND(I168="OK",J168="OK")),"Kh«ng nî HP",IF(L168+M168&lt;0,"Nî häc phÝ","KiÓm tra")))</f>
        <v>0</v>
      </c>
      <c r="I168" s="20"/>
      <c r="J168" s="20"/>
      <c r="K168" s="20">
        <f>COUNTIFS('[1]L1-QH2010BK'!$B$4:$B$16497,VALUE(B168),'[1]L1-QH2010BK'!$O$4:$O$16497,"Kiemtra")</f>
        <v>0</v>
      </c>
      <c r="L168" s="20">
        <f>SUMIF('[1]L1-QH2010BK'!$B$5:$B$16496,VALUE(B168),'[1]L1-QH2010BK'!$K$5:$K$16496)</f>
        <v>-570000</v>
      </c>
      <c r="M168" s="20">
        <f>SUMIF('[1]L2-QH2010BK'!$G$11:$G$552,VALUE(B168),'[1]L2-QH2010BK'!$M$11:$M$552)</f>
        <v>0</v>
      </c>
      <c r="N168" s="20"/>
    </row>
    <row r="169" spans="1:14" s="21" customFormat="1" ht="25.5" hidden="1" customHeight="1" x14ac:dyDescent="0.25">
      <c r="A169" s="16">
        <v>161</v>
      </c>
      <c r="B169" s="17"/>
      <c r="C169" s="18"/>
      <c r="D169" s="17"/>
      <c r="E169" s="17"/>
      <c r="F169" s="24"/>
      <c r="G169" s="25"/>
      <c r="H169" s="19">
        <f>IF(OR(VALUE(Table1[[#This Row],[MãSV]])&lt;=0,VALUE(Table1[[#This Row],[MãSV]])/10000000&lt;1),0,IF(OR(K169+L169+M169=0,AND(I169="OK",J169="OK")),"Kh«ng nî HP",IF(L169+M169&lt;0,"Nî häc phÝ","KiÓm tra")))</f>
        <v>0</v>
      </c>
      <c r="I169" s="20"/>
      <c r="J169" s="20"/>
      <c r="K169" s="20">
        <f>COUNTIFS('[1]L1-QH2010BK'!$B$4:$B$16497,VALUE(B169),'[1]L1-QH2010BK'!$O$4:$O$16497,"Kiemtra")</f>
        <v>0</v>
      </c>
      <c r="L169" s="20">
        <f>SUMIF('[1]L1-QH2010BK'!$B$5:$B$16496,VALUE(B169),'[1]L1-QH2010BK'!$K$5:$K$16496)</f>
        <v>-570000</v>
      </c>
      <c r="M169" s="20">
        <f>SUMIF('[1]L2-QH2010BK'!$G$11:$G$552,VALUE(B169),'[1]L2-QH2010BK'!$M$11:$M$552)</f>
        <v>0</v>
      </c>
      <c r="N169" s="20"/>
    </row>
    <row r="170" spans="1:14" s="21" customFormat="1" ht="25.5" hidden="1" customHeight="1" x14ac:dyDescent="0.25">
      <c r="A170" s="16">
        <v>162</v>
      </c>
      <c r="B170" s="17"/>
      <c r="C170" s="18"/>
      <c r="D170" s="17"/>
      <c r="E170" s="17"/>
      <c r="F170" s="24"/>
      <c r="G170" s="25"/>
      <c r="H170" s="19">
        <f>IF(OR(VALUE(Table1[[#This Row],[MãSV]])&lt;=0,VALUE(Table1[[#This Row],[MãSV]])/10000000&lt;1),0,IF(OR(K170+L170+M170=0,AND(I170="OK",J170="OK")),"Kh«ng nî HP",IF(L170+M170&lt;0,"Nî häc phÝ","KiÓm tra")))</f>
        <v>0</v>
      </c>
      <c r="I170" s="20"/>
      <c r="J170" s="20"/>
      <c r="K170" s="20">
        <f>COUNTIFS('[1]L1-QH2010BK'!$B$4:$B$16497,VALUE(B170),'[1]L1-QH2010BK'!$O$4:$O$16497,"Kiemtra")</f>
        <v>0</v>
      </c>
      <c r="L170" s="20">
        <f>SUMIF('[1]L1-QH2010BK'!$B$5:$B$16496,VALUE(B170),'[1]L1-QH2010BK'!$K$5:$K$16496)</f>
        <v>-570000</v>
      </c>
      <c r="M170" s="20">
        <f>SUMIF('[1]L2-QH2010BK'!$G$11:$G$552,VALUE(B170),'[1]L2-QH2010BK'!$M$11:$M$552)</f>
        <v>0</v>
      </c>
      <c r="N170" s="20"/>
    </row>
    <row r="171" spans="1:14" s="21" customFormat="1" ht="25.5" hidden="1" customHeight="1" x14ac:dyDescent="0.25">
      <c r="A171" s="16">
        <v>163</v>
      </c>
      <c r="B171" s="17"/>
      <c r="C171" s="18"/>
      <c r="D171" s="17"/>
      <c r="E171" s="17"/>
      <c r="F171" s="24"/>
      <c r="G171" s="25"/>
      <c r="H171" s="19">
        <f>IF(OR(VALUE(Table1[[#This Row],[MãSV]])&lt;=0,VALUE(Table1[[#This Row],[MãSV]])/10000000&lt;1),0,IF(OR(K171+L171+M171=0,AND(I171="OK",J171="OK")),"Kh«ng nî HP",IF(L171+M171&lt;0,"Nî häc phÝ","KiÓm tra")))</f>
        <v>0</v>
      </c>
      <c r="I171" s="20"/>
      <c r="J171" s="20"/>
      <c r="K171" s="20">
        <f>COUNTIFS('[1]L1-QH2010BK'!$B$4:$B$16497,VALUE(B171),'[1]L1-QH2010BK'!$O$4:$O$16497,"Kiemtra")</f>
        <v>0</v>
      </c>
      <c r="L171" s="20">
        <f>SUMIF('[1]L1-QH2010BK'!$B$5:$B$16496,VALUE(B171),'[1]L1-QH2010BK'!$K$5:$K$16496)</f>
        <v>-570000</v>
      </c>
      <c r="M171" s="20">
        <f>SUMIF('[1]L2-QH2010BK'!$G$11:$G$552,VALUE(B171),'[1]L2-QH2010BK'!$M$11:$M$552)</f>
        <v>0</v>
      </c>
      <c r="N171" s="20"/>
    </row>
    <row r="172" spans="1:14" s="21" customFormat="1" ht="25.5" hidden="1" customHeight="1" x14ac:dyDescent="0.25">
      <c r="A172" s="16">
        <v>164</v>
      </c>
      <c r="B172" s="17"/>
      <c r="C172" s="18"/>
      <c r="D172" s="17"/>
      <c r="E172" s="17"/>
      <c r="F172" s="24"/>
      <c r="G172" s="25"/>
      <c r="H172" s="19">
        <f>IF(OR(VALUE(Table1[[#This Row],[MãSV]])&lt;=0,VALUE(Table1[[#This Row],[MãSV]])/10000000&lt;1),0,IF(OR(K172+L172+M172=0,AND(I172="OK",J172="OK")),"Kh«ng nî HP",IF(L172+M172&lt;0,"Nî häc phÝ","KiÓm tra")))</f>
        <v>0</v>
      </c>
      <c r="I172" s="20"/>
      <c r="J172" s="20"/>
      <c r="K172" s="20">
        <f>COUNTIFS('[1]L1-QH2010BK'!$B$4:$B$16497,VALUE(B172),'[1]L1-QH2010BK'!$O$4:$O$16497,"Kiemtra")</f>
        <v>0</v>
      </c>
      <c r="L172" s="20">
        <f>SUMIF('[1]L1-QH2010BK'!$B$5:$B$16496,VALUE(B172),'[1]L1-QH2010BK'!$K$5:$K$16496)</f>
        <v>-570000</v>
      </c>
      <c r="M172" s="20">
        <f>SUMIF('[1]L2-QH2010BK'!$G$11:$G$552,VALUE(B172),'[1]L2-QH2010BK'!$M$11:$M$552)</f>
        <v>0</v>
      </c>
      <c r="N172" s="20"/>
    </row>
    <row r="173" spans="1:14" s="21" customFormat="1" ht="25.5" hidden="1" customHeight="1" x14ac:dyDescent="0.25">
      <c r="A173" s="16">
        <v>165</v>
      </c>
      <c r="B173" s="17"/>
      <c r="C173" s="18"/>
      <c r="D173" s="17"/>
      <c r="E173" s="17"/>
      <c r="F173" s="24"/>
      <c r="G173" s="25"/>
      <c r="H173" s="19">
        <f>IF(OR(VALUE(Table1[[#This Row],[MãSV]])&lt;=0,VALUE(Table1[[#This Row],[MãSV]])/10000000&lt;1),0,IF(OR(K173+L173+M173=0,AND(I173="OK",J173="OK")),"Kh«ng nî HP",IF(L173+M173&lt;0,"Nî häc phÝ","KiÓm tra")))</f>
        <v>0</v>
      </c>
      <c r="I173" s="20"/>
      <c r="J173" s="20"/>
      <c r="K173" s="20">
        <f>COUNTIFS('[1]L1-QH2010BK'!$B$4:$B$16497,VALUE(B173),'[1]L1-QH2010BK'!$O$4:$O$16497,"Kiemtra")</f>
        <v>0</v>
      </c>
      <c r="L173" s="20">
        <f>SUMIF('[1]L1-QH2010BK'!$B$5:$B$16496,VALUE(B173),'[1]L1-QH2010BK'!$K$5:$K$16496)</f>
        <v>-570000</v>
      </c>
      <c r="M173" s="20">
        <f>SUMIF('[1]L2-QH2010BK'!$G$11:$G$552,VALUE(B173),'[1]L2-QH2010BK'!$M$11:$M$552)</f>
        <v>0</v>
      </c>
      <c r="N173" s="20"/>
    </row>
    <row r="174" spans="1:14" s="21" customFormat="1" ht="25.5" hidden="1" customHeight="1" x14ac:dyDescent="0.25">
      <c r="A174" s="16">
        <v>166</v>
      </c>
      <c r="B174" s="17"/>
      <c r="C174" s="18"/>
      <c r="D174" s="17"/>
      <c r="E174" s="17"/>
      <c r="F174" s="24"/>
      <c r="G174" s="25"/>
      <c r="H174" s="19">
        <f>IF(OR(VALUE(Table1[[#This Row],[MãSV]])&lt;=0,VALUE(Table1[[#This Row],[MãSV]])/10000000&lt;1),0,IF(OR(K174+L174+M174=0,AND(I174="OK",J174="OK")),"Kh«ng nî HP",IF(L174+M174&lt;0,"Nî häc phÝ","KiÓm tra")))</f>
        <v>0</v>
      </c>
      <c r="I174" s="20"/>
      <c r="J174" s="20"/>
      <c r="K174" s="20">
        <f>COUNTIFS('[1]L1-QH2010BK'!$B$4:$B$16497,VALUE(B174),'[1]L1-QH2010BK'!$O$4:$O$16497,"Kiemtra")</f>
        <v>0</v>
      </c>
      <c r="L174" s="20">
        <f>SUMIF('[1]L1-QH2010BK'!$B$5:$B$16496,VALUE(B174),'[1]L1-QH2010BK'!$K$5:$K$16496)</f>
        <v>-570000</v>
      </c>
      <c r="M174" s="20">
        <f>SUMIF('[1]L2-QH2010BK'!$G$11:$G$552,VALUE(B174),'[1]L2-QH2010BK'!$M$11:$M$552)</f>
        <v>0</v>
      </c>
      <c r="N174" s="20"/>
    </row>
    <row r="175" spans="1:14" s="21" customFormat="1" ht="25.5" hidden="1" customHeight="1" x14ac:dyDescent="0.25">
      <c r="A175" s="16">
        <v>167</v>
      </c>
      <c r="B175" s="17"/>
      <c r="C175" s="18"/>
      <c r="D175" s="17"/>
      <c r="E175" s="17"/>
      <c r="F175" s="24"/>
      <c r="G175" s="25"/>
      <c r="H175" s="19">
        <f>IF(OR(VALUE(Table1[[#This Row],[MãSV]])&lt;=0,VALUE(Table1[[#This Row],[MãSV]])/10000000&lt;1),0,IF(OR(K175+L175+M175=0,AND(I175="OK",J175="OK")),"Kh«ng nî HP",IF(L175+M175&lt;0,"Nî häc phÝ","KiÓm tra")))</f>
        <v>0</v>
      </c>
      <c r="I175" s="20"/>
      <c r="J175" s="20"/>
      <c r="K175" s="20">
        <f>COUNTIFS('[1]L1-QH2010BK'!$B$4:$B$16497,VALUE(B175),'[1]L1-QH2010BK'!$O$4:$O$16497,"Kiemtra")</f>
        <v>0</v>
      </c>
      <c r="L175" s="20">
        <f>SUMIF('[1]L1-QH2010BK'!$B$5:$B$16496,VALUE(B175),'[1]L1-QH2010BK'!$K$5:$K$16496)</f>
        <v>-570000</v>
      </c>
      <c r="M175" s="20">
        <f>SUMIF('[1]L2-QH2010BK'!$G$11:$G$552,VALUE(B175),'[1]L2-QH2010BK'!$M$11:$M$552)</f>
        <v>0</v>
      </c>
      <c r="N175" s="20"/>
    </row>
    <row r="176" spans="1:14" s="21" customFormat="1" ht="25.5" hidden="1" customHeight="1" x14ac:dyDescent="0.25">
      <c r="A176" s="16">
        <v>168</v>
      </c>
      <c r="B176" s="17"/>
      <c r="C176" s="18"/>
      <c r="D176" s="17"/>
      <c r="E176" s="17"/>
      <c r="F176" s="24"/>
      <c r="G176" s="25"/>
      <c r="H176" s="19">
        <f>IF(OR(VALUE(Table1[[#This Row],[MãSV]])&lt;=0,VALUE(Table1[[#This Row],[MãSV]])/10000000&lt;1),0,IF(OR(K176+L176+M176=0,AND(I176="OK",J176="OK")),"Kh«ng nî HP",IF(L176+M176&lt;0,"Nî häc phÝ","KiÓm tra")))</f>
        <v>0</v>
      </c>
      <c r="I176" s="20"/>
      <c r="J176" s="20"/>
      <c r="K176" s="20">
        <f>COUNTIFS('[1]L1-QH2010BK'!$B$4:$B$16497,VALUE(B176),'[1]L1-QH2010BK'!$O$4:$O$16497,"Kiemtra")</f>
        <v>0</v>
      </c>
      <c r="L176" s="20">
        <f>SUMIF('[1]L1-QH2010BK'!$B$5:$B$16496,VALUE(B176),'[1]L1-QH2010BK'!$K$5:$K$16496)</f>
        <v>-570000</v>
      </c>
      <c r="M176" s="20">
        <f>SUMIF('[1]L2-QH2010BK'!$G$11:$G$552,VALUE(B176),'[1]L2-QH2010BK'!$M$11:$M$552)</f>
        <v>0</v>
      </c>
      <c r="N176" s="20"/>
    </row>
    <row r="177" spans="1:14" s="21" customFormat="1" ht="25.5" hidden="1" customHeight="1" x14ac:dyDescent="0.25">
      <c r="A177" s="16">
        <v>169</v>
      </c>
      <c r="B177" s="17"/>
      <c r="C177" s="18"/>
      <c r="D177" s="17"/>
      <c r="E177" s="17"/>
      <c r="F177" s="24"/>
      <c r="G177" s="25"/>
      <c r="H177" s="19">
        <f>IF(OR(VALUE(Table1[[#This Row],[MãSV]])&lt;=0,VALUE(Table1[[#This Row],[MãSV]])/10000000&lt;1),0,IF(OR(K177+L177+M177=0,AND(I177="OK",J177="OK")),"Kh«ng nî HP",IF(L177+M177&lt;0,"Nî häc phÝ","KiÓm tra")))</f>
        <v>0</v>
      </c>
      <c r="I177" s="20"/>
      <c r="J177" s="20"/>
      <c r="K177" s="20">
        <f>COUNTIFS('[1]L1-QH2010BK'!$B$4:$B$16497,VALUE(B177),'[1]L1-QH2010BK'!$O$4:$O$16497,"Kiemtra")</f>
        <v>0</v>
      </c>
      <c r="L177" s="20">
        <f>SUMIF('[1]L1-QH2010BK'!$B$5:$B$16496,VALUE(B177),'[1]L1-QH2010BK'!$K$5:$K$16496)</f>
        <v>-570000</v>
      </c>
      <c r="M177" s="20">
        <f>SUMIF('[1]L2-QH2010BK'!$G$11:$G$552,VALUE(B177),'[1]L2-QH2010BK'!$M$11:$M$552)</f>
        <v>0</v>
      </c>
      <c r="N177" s="20"/>
    </row>
    <row r="178" spans="1:14" s="21" customFormat="1" ht="25.5" hidden="1" customHeight="1" x14ac:dyDescent="0.25">
      <c r="A178" s="16">
        <v>170</v>
      </c>
      <c r="B178" s="17"/>
      <c r="C178" s="18"/>
      <c r="D178" s="17"/>
      <c r="E178" s="17"/>
      <c r="F178" s="24"/>
      <c r="G178" s="25"/>
      <c r="H178" s="19">
        <f>IF(OR(VALUE(Table1[[#This Row],[MãSV]])&lt;=0,VALUE(Table1[[#This Row],[MãSV]])/10000000&lt;1),0,IF(OR(K178+L178+M178=0,AND(I178="OK",J178="OK")),"Kh«ng nî HP",IF(L178+M178&lt;0,"Nî häc phÝ","KiÓm tra")))</f>
        <v>0</v>
      </c>
      <c r="I178" s="20"/>
      <c r="J178" s="20"/>
      <c r="K178" s="20">
        <f>COUNTIFS('[1]L1-QH2010BK'!$B$4:$B$16497,VALUE(B178),'[1]L1-QH2010BK'!$O$4:$O$16497,"Kiemtra")</f>
        <v>0</v>
      </c>
      <c r="L178" s="20">
        <f>SUMIF('[1]L1-QH2010BK'!$B$5:$B$16496,VALUE(B178),'[1]L1-QH2010BK'!$K$5:$K$16496)</f>
        <v>-570000</v>
      </c>
      <c r="M178" s="20">
        <f>SUMIF('[1]L2-QH2010BK'!$G$11:$G$552,VALUE(B178),'[1]L2-QH2010BK'!$M$11:$M$552)</f>
        <v>0</v>
      </c>
      <c r="N178" s="20"/>
    </row>
    <row r="179" spans="1:14" s="21" customFormat="1" ht="25.5" hidden="1" customHeight="1" x14ac:dyDescent="0.25">
      <c r="A179" s="16">
        <v>171</v>
      </c>
      <c r="B179" s="17"/>
      <c r="C179" s="18"/>
      <c r="D179" s="17"/>
      <c r="E179" s="17"/>
      <c r="F179" s="24"/>
      <c r="G179" s="25"/>
      <c r="H179" s="19">
        <f>IF(OR(VALUE(Table1[[#This Row],[MãSV]])&lt;=0,VALUE(Table1[[#This Row],[MãSV]])/10000000&lt;1),0,IF(OR(K179+L179+M179=0,AND(I179="OK",J179="OK")),"Kh«ng nî HP",IF(L179+M179&lt;0,"Nî häc phÝ","KiÓm tra")))</f>
        <v>0</v>
      </c>
      <c r="I179" s="20"/>
      <c r="J179" s="20"/>
      <c r="K179" s="20">
        <f>COUNTIFS('[1]L1-QH2010BK'!$B$4:$B$16497,VALUE(B179),'[1]L1-QH2010BK'!$O$4:$O$16497,"Kiemtra")</f>
        <v>0</v>
      </c>
      <c r="L179" s="20">
        <f>SUMIF('[1]L1-QH2010BK'!$B$5:$B$16496,VALUE(B179),'[1]L1-QH2010BK'!$K$5:$K$16496)</f>
        <v>-570000</v>
      </c>
      <c r="M179" s="20">
        <f>SUMIF('[1]L2-QH2010BK'!$G$11:$G$552,VALUE(B179),'[1]L2-QH2010BK'!$M$11:$M$552)</f>
        <v>0</v>
      </c>
      <c r="N179" s="20"/>
    </row>
    <row r="180" spans="1:14" s="21" customFormat="1" ht="25.5" hidden="1" customHeight="1" x14ac:dyDescent="0.25">
      <c r="A180" s="16">
        <v>172</v>
      </c>
      <c r="B180" s="17"/>
      <c r="C180" s="18"/>
      <c r="D180" s="17"/>
      <c r="E180" s="17"/>
      <c r="F180" s="24"/>
      <c r="G180" s="25"/>
      <c r="H180" s="19">
        <f>IF(OR(VALUE(Table1[[#This Row],[MãSV]])&lt;=0,VALUE(Table1[[#This Row],[MãSV]])/10000000&lt;1),0,IF(OR(K180+L180+M180=0,AND(I180="OK",J180="OK")),"Kh«ng nî HP",IF(L180+M180&lt;0,"Nî häc phÝ","KiÓm tra")))</f>
        <v>0</v>
      </c>
      <c r="I180" s="20"/>
      <c r="J180" s="20"/>
      <c r="K180" s="20">
        <f>COUNTIFS('[1]L1-QH2010BK'!$B$4:$B$16497,VALUE(B180),'[1]L1-QH2010BK'!$O$4:$O$16497,"Kiemtra")</f>
        <v>0</v>
      </c>
      <c r="L180" s="20">
        <f>SUMIF('[1]L1-QH2010BK'!$B$5:$B$16496,VALUE(B180),'[1]L1-QH2010BK'!$K$5:$K$16496)</f>
        <v>-570000</v>
      </c>
      <c r="M180" s="20">
        <f>SUMIF('[1]L2-QH2010BK'!$G$11:$G$552,VALUE(B180),'[1]L2-QH2010BK'!$M$11:$M$552)</f>
        <v>0</v>
      </c>
      <c r="N180" s="20"/>
    </row>
    <row r="181" spans="1:14" s="21" customFormat="1" ht="25.5" hidden="1" customHeight="1" x14ac:dyDescent="0.25">
      <c r="A181" s="16">
        <v>173</v>
      </c>
      <c r="B181" s="17"/>
      <c r="C181" s="18"/>
      <c r="D181" s="17"/>
      <c r="E181" s="17"/>
      <c r="F181" s="24"/>
      <c r="G181" s="25"/>
      <c r="H181" s="19">
        <f>IF(OR(VALUE(Table1[[#This Row],[MãSV]])&lt;=0,VALUE(Table1[[#This Row],[MãSV]])/10000000&lt;1),0,IF(OR(K181+L181+M181=0,AND(I181="OK",J181="OK")),"Kh«ng nî HP",IF(L181+M181&lt;0,"Nî häc phÝ","KiÓm tra")))</f>
        <v>0</v>
      </c>
      <c r="I181" s="20"/>
      <c r="J181" s="20"/>
      <c r="K181" s="20">
        <f>COUNTIFS('[1]L1-QH2010BK'!$B$4:$B$16497,VALUE(B181),'[1]L1-QH2010BK'!$O$4:$O$16497,"Kiemtra")</f>
        <v>0</v>
      </c>
      <c r="L181" s="20">
        <f>SUMIF('[1]L1-QH2010BK'!$B$5:$B$16496,VALUE(B181),'[1]L1-QH2010BK'!$K$5:$K$16496)</f>
        <v>-570000</v>
      </c>
      <c r="M181" s="20">
        <f>SUMIF('[1]L2-QH2010BK'!$G$11:$G$552,VALUE(B181),'[1]L2-QH2010BK'!$M$11:$M$552)</f>
        <v>0</v>
      </c>
      <c r="N181" s="20"/>
    </row>
    <row r="182" spans="1:14" s="21" customFormat="1" ht="25.5" hidden="1" customHeight="1" x14ac:dyDescent="0.25">
      <c r="A182" s="16">
        <v>174</v>
      </c>
      <c r="B182" s="17"/>
      <c r="C182" s="18"/>
      <c r="D182" s="17"/>
      <c r="E182" s="17"/>
      <c r="F182" s="24"/>
      <c r="G182" s="25"/>
      <c r="H182" s="19">
        <f>IF(OR(VALUE(Table1[[#This Row],[MãSV]])&lt;=0,VALUE(Table1[[#This Row],[MãSV]])/10000000&lt;1),0,IF(OR(K182+L182+M182=0,AND(I182="OK",J182="OK")),"Kh«ng nî HP",IF(L182+M182&lt;0,"Nî häc phÝ","KiÓm tra")))</f>
        <v>0</v>
      </c>
      <c r="I182" s="20"/>
      <c r="J182" s="20"/>
      <c r="K182" s="20">
        <f>COUNTIFS('[1]L1-QH2010BK'!$B$4:$B$16497,VALUE(B182),'[1]L1-QH2010BK'!$O$4:$O$16497,"Kiemtra")</f>
        <v>0</v>
      </c>
      <c r="L182" s="20">
        <f>SUMIF('[1]L1-QH2010BK'!$B$5:$B$16496,VALUE(B182),'[1]L1-QH2010BK'!$K$5:$K$16496)</f>
        <v>-570000</v>
      </c>
      <c r="M182" s="20">
        <f>SUMIF('[1]L2-QH2010BK'!$G$11:$G$552,VALUE(B182),'[1]L2-QH2010BK'!$M$11:$M$552)</f>
        <v>0</v>
      </c>
      <c r="N182" s="20"/>
    </row>
    <row r="183" spans="1:14" s="21" customFormat="1" ht="25.5" hidden="1" customHeight="1" x14ac:dyDescent="0.25">
      <c r="A183" s="16">
        <v>175</v>
      </c>
      <c r="B183" s="17"/>
      <c r="C183" s="18"/>
      <c r="D183" s="17"/>
      <c r="E183" s="17"/>
      <c r="F183" s="24"/>
      <c r="G183" s="25"/>
      <c r="H183" s="19">
        <f>IF(OR(VALUE(Table1[[#This Row],[MãSV]])&lt;=0,VALUE(Table1[[#This Row],[MãSV]])/10000000&lt;1),0,IF(OR(K183+L183+M183=0,AND(I183="OK",J183="OK")),"Kh«ng nî HP",IF(L183+M183&lt;0,"Nî häc phÝ","KiÓm tra")))</f>
        <v>0</v>
      </c>
      <c r="I183" s="20"/>
      <c r="J183" s="20"/>
      <c r="K183" s="20">
        <f>COUNTIFS('[1]L1-QH2010BK'!$B$4:$B$16497,VALUE(B183),'[1]L1-QH2010BK'!$O$4:$O$16497,"Kiemtra")</f>
        <v>0</v>
      </c>
      <c r="L183" s="20">
        <f>SUMIF('[1]L1-QH2010BK'!$B$5:$B$16496,VALUE(B183),'[1]L1-QH2010BK'!$K$5:$K$16496)</f>
        <v>-570000</v>
      </c>
      <c r="M183" s="20">
        <f>SUMIF('[1]L2-QH2010BK'!$G$11:$G$552,VALUE(B183),'[1]L2-QH2010BK'!$M$11:$M$552)</f>
        <v>0</v>
      </c>
      <c r="N183" s="20"/>
    </row>
    <row r="184" spans="1:14" s="21" customFormat="1" ht="25.5" hidden="1" customHeight="1" x14ac:dyDescent="0.25">
      <c r="A184" s="16">
        <v>176</v>
      </c>
      <c r="B184" s="17"/>
      <c r="C184" s="18"/>
      <c r="D184" s="17"/>
      <c r="E184" s="17"/>
      <c r="F184" s="24"/>
      <c r="G184" s="25"/>
      <c r="H184" s="19">
        <f>IF(OR(VALUE(Table1[[#This Row],[MãSV]])&lt;=0,VALUE(Table1[[#This Row],[MãSV]])/10000000&lt;1),0,IF(OR(K184+L184+M184=0,AND(I184="OK",J184="OK")),"Kh«ng nî HP",IF(L184+M184&lt;0,"Nî häc phÝ","KiÓm tra")))</f>
        <v>0</v>
      </c>
      <c r="I184" s="20"/>
      <c r="J184" s="20"/>
      <c r="K184" s="20">
        <f>COUNTIFS('[1]L1-QH2010BK'!$B$4:$B$16497,VALUE(B184),'[1]L1-QH2010BK'!$O$4:$O$16497,"Kiemtra")</f>
        <v>0</v>
      </c>
      <c r="L184" s="20">
        <f>SUMIF('[1]L1-QH2010BK'!$B$5:$B$16496,VALUE(B184),'[1]L1-QH2010BK'!$K$5:$K$16496)</f>
        <v>-570000</v>
      </c>
      <c r="M184" s="20">
        <f>SUMIF('[1]L2-QH2010BK'!$G$11:$G$552,VALUE(B184),'[1]L2-QH2010BK'!$M$11:$M$552)</f>
        <v>0</v>
      </c>
      <c r="N184" s="20"/>
    </row>
    <row r="185" spans="1:14" s="21" customFormat="1" ht="25.5" hidden="1" customHeight="1" x14ac:dyDescent="0.25">
      <c r="A185" s="16">
        <v>177</v>
      </c>
      <c r="B185" s="17"/>
      <c r="C185" s="18"/>
      <c r="D185" s="17"/>
      <c r="E185" s="17"/>
      <c r="F185" s="18"/>
      <c r="G185" s="17"/>
      <c r="H185" s="19">
        <f>IF(OR(VALUE(Table1[[#This Row],[MãSV]])&lt;=0,VALUE(Table1[[#This Row],[MãSV]])/10000000&lt;1),0,IF(OR(K185+L185+M185=0,AND(I185="OK",J185="OK")),"Kh«ng nî HP",IF(L185+M185&lt;0,"Nî häc phÝ","KiÓm tra")))</f>
        <v>0</v>
      </c>
      <c r="I185" s="20"/>
      <c r="J185" s="20"/>
      <c r="K185" s="20">
        <f>COUNTIFS('[1]L1-QH2010BK'!$B$4:$B$16497,VALUE(B185),'[1]L1-QH2010BK'!$O$4:$O$16497,"Kiemtra")</f>
        <v>0</v>
      </c>
      <c r="L185" s="20">
        <f>SUMIF('[1]L1-QH2010BK'!$B$5:$B$16496,VALUE(B185),'[1]L1-QH2010BK'!$K$5:$K$16496)</f>
        <v>-570000</v>
      </c>
      <c r="M185" s="20">
        <f>SUMIF('[1]L2-QH2010BK'!$G$11:$G$552,VALUE(B185),'[1]L2-QH2010BK'!$M$11:$M$552)</f>
        <v>0</v>
      </c>
      <c r="N185" s="20"/>
    </row>
    <row r="186" spans="1:14" ht="5.25" customHeight="1" x14ac:dyDescent="0.25">
      <c r="A186" s="26"/>
      <c r="B186" s="26"/>
      <c r="C186" s="26"/>
      <c r="D186" s="27"/>
    </row>
    <row r="187" spans="1:14" ht="16.5" x14ac:dyDescent="0.25">
      <c r="B187" s="28"/>
      <c r="C187" s="28" t="s">
        <v>183</v>
      </c>
    </row>
  </sheetData>
  <mergeCells count="4">
    <mergeCell ref="A4:H4"/>
    <mergeCell ref="A5:H5"/>
    <mergeCell ref="A6:H6"/>
    <mergeCell ref="A7:D7"/>
  </mergeCells>
  <conditionalFormatting sqref="H7:H1048576">
    <cfRule type="containsText" dxfId="22" priority="4" stopIfTrue="1" operator="containsText" text="KiÓm tra">
      <formula>NOT(ISERROR(SEARCH("KiÓm tra",H7)))</formula>
    </cfRule>
    <cfRule type="containsText" dxfId="21" priority="5" operator="containsText" text="Nî häc phÝ">
      <formula>NOT(ISERROR(SEARCH("Nî häc phÝ",H7)))</formula>
    </cfRule>
    <cfRule type="containsText" dxfId="20" priority="6" operator="containsText" text="Kh«ng nî">
      <formula>NOT(ISERROR(SEARCH("Kh«ng nî",H7)))</formula>
    </cfRule>
  </conditionalFormatting>
  <conditionalFormatting sqref="H1:H4 H6">
    <cfRule type="containsText" dxfId="19" priority="1" stopIfTrue="1" operator="containsText" text="KiÓm tra">
      <formula>NOT(ISERROR(SEARCH("KiÓm tra",H1)))</formula>
    </cfRule>
    <cfRule type="containsText" dxfId="18" priority="2" operator="containsText" text="Nî häc phÝ">
      <formula>NOT(ISERROR(SEARCH("Nî häc phÝ",H1)))</formula>
    </cfRule>
    <cfRule type="containsText" dxfId="17" priority="3" operator="containsText" text="Kh«ng nî">
      <formula>NOT(ISERROR(SEARCH("Kh«ng nî",H1)))</formula>
    </cfRule>
  </conditionalFormatting>
  <pageMargins left="0.25" right="0" top="0.5" bottom="0.5" header="0" footer="0"/>
  <pageSetup paperSize="9" scale="76" fitToHeight="100" orientation="portrait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</vt:lpstr>
      <vt:lpstr>DS!Print_Area</vt:lpstr>
      <vt:lpstr>DS!Print_Titles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andongnhi</cp:lastModifiedBy>
  <cp:lastPrinted>2014-08-29T05:08:33Z</cp:lastPrinted>
  <dcterms:created xsi:type="dcterms:W3CDTF">2014-08-29T05:04:13Z</dcterms:created>
  <dcterms:modified xsi:type="dcterms:W3CDTF">2014-09-03T03:49:42Z</dcterms:modified>
</cp:coreProperties>
</file>